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030"/>
  <workbookPr codeName="ThisWorkbook"/>
  <mc:AlternateContent xmlns:mc="http://schemas.openxmlformats.org/markup-compatibility/2006">
    <mc:Choice Requires="x15">
      <x15ac:absPath xmlns:x15ac="http://schemas.microsoft.com/office/spreadsheetml/2010/11/ac" url="C:\Users\Administrator\Desktop\may\DE\"/>
    </mc:Choice>
  </mc:AlternateContent>
  <xr:revisionPtr revIDLastSave="0" documentId="13_ncr:1_{04EBF440-EEF7-40B5-9243-1259728A2D42}" xr6:coauthVersionLast="45" xr6:coauthVersionMax="45" xr10:uidLastSave="{00000000-0000-0000-0000-000000000000}"/>
  <bookViews>
    <workbookView xWindow="-120" yWindow="-120" windowWidth="29040" windowHeight="15990" firstSheet="9" activeTab="11" xr2:uid="{00000000-000D-0000-FFFF-FFFF00000000}"/>
  </bookViews>
  <sheets>
    <sheet name="icons" sheetId="8" state="hidden" r:id="rId1"/>
    <sheet name="International URLs" sheetId="9" state="hidden" r:id="rId2"/>
    <sheet name="International Settings" sheetId="11" state="hidden" r:id="rId3"/>
    <sheet name="DropdownSizer" sheetId="13" state="veryHidden" r:id="rId4"/>
    <sheet name="Instructions" sheetId="23" r:id="rId5"/>
    <sheet name="Images" sheetId="22" r:id="rId6"/>
    <sheet name="International Translations" sheetId="14" state="hidden" r:id="rId7"/>
    <sheet name="Data Validation" sheetId="15" state="hidden" r:id="rId8"/>
    <sheet name="International Data" sheetId="16" state="hidden" r:id="rId9"/>
    <sheet name="Example" sheetId="17" r:id="rId10"/>
    <sheet name="Data Definitions" sheetId="1" r:id="rId11"/>
    <sheet name="Template" sheetId="2" r:id="rId12"/>
    <sheet name="Valid Values" sheetId="3" r:id="rId13"/>
    <sheet name="Dropdown Lists" sheetId="4" state="hidden" r:id="rId14"/>
    <sheet name="AttributePTDMAP" sheetId="5" state="hidden" r:id="rId15"/>
  </sheets>
  <externalReferences>
    <externalReference r:id="rId16"/>
  </externalReferences>
  <definedNames>
    <definedName name="are_batteries_included">'Dropdown Lists'!$HX$4:$HX$5</definedName>
    <definedName name="attributeMapFeedProductType">AttributePTDMAP!$B$1:$C$1</definedName>
    <definedName name="Auto_Update">'International Settings'!$A$28</definedName>
    <definedName name="batteries_required">'Dropdown Lists'!$HW$4:$HW$5</definedName>
    <definedName name="Data_Validation_Table_Beta_Folder" localSheetId="4">'[1]International Settings'!$A$13</definedName>
    <definedName name="Data_Validation_Table_Beta_Folder">'International Settings'!$A$13</definedName>
    <definedName name="Data_Validation_Table_Filename" localSheetId="4">'[1]International Settings'!$A$16</definedName>
    <definedName name="Data_Validation_Table_Filename">'International Settings'!$A$16</definedName>
    <definedName name="Data_Validation_Table_Production_Folder" localSheetId="4">'[1]International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s_Beta_Folder" localSheetId="4">'[1]International Settings'!$A$14</definedName>
    <definedName name="Dropdown_Lists_Beta_Folder">'International Settings'!$A$14</definedName>
    <definedName name="Dropdown_Lists_Production_Folder" localSheetId="4">'[1]International Settings'!$A$11</definedName>
    <definedName name="Dropdown_Lists_Production_Folder">'International Settings'!$A$11</definedName>
    <definedName name="Dropdown_Lists_Table_Filename" localSheetId="4">'[1]International Settings'!$A$17</definedName>
    <definedName name="Dropdown_Lists_Table_Filename">'International Settings'!$A$17</definedName>
    <definedName name="Dropdown_Lists_Table_Revdate">'International Settings'!$A$8</definedName>
    <definedName name="fashionringare_batteries_included">'Dropdown Lists'!$IB$4:$IB$5</definedName>
    <definedName name="fashionringbatteries_required">'Dropdown Lists'!$IA$4:$IA$5</definedName>
    <definedName name="fashionringbattery_cell_composition">'Dropdown Lists'!$W$4:$W$23</definedName>
    <definedName name="fashionringbattery_type1">'Dropdown Lists'!$BQ$4:$BQ$22</definedName>
    <definedName name="fashionringbattery_type2">'Dropdown Lists'!$BR$4:$BR$22</definedName>
    <definedName name="fashionringbattery_type3">'Dropdown Lists'!$BS$4:$BS$22</definedName>
    <definedName name="fashionringbattery_weight_unit_of_measure">'Dropdown Lists'!$CN$4:$CN$8</definedName>
    <definedName name="fashionringcertificate_type1">'Dropdown Lists'!$DC$4:$DC$53</definedName>
    <definedName name="fashionringcertificate_type2">'Dropdown Lists'!$DD$4:$DD$53</definedName>
    <definedName name="fashionringcertificate_type3">'Dropdown Lists'!$DE$4:$DE$53</definedName>
    <definedName name="fashionringcertificate_type4">'Dropdown Lists'!$DF$4:$DF$53</definedName>
    <definedName name="fashionringcertificate_type5">'Dropdown Lists'!$DG$4:$DG$53</definedName>
    <definedName name="fashionringcertificate_type6">'Dropdown Lists'!$DH$4:$DH$53</definedName>
    <definedName name="fashionringcertificate_type7">'Dropdown Lists'!$DI$4:$DI$53</definedName>
    <definedName name="fashionringcertificate_type8">'Dropdown Lists'!$DJ$4:$DJ$53</definedName>
    <definedName name="fashionringcertificate_type9">'Dropdown Lists'!$DK$4:$DK$53</definedName>
    <definedName name="fashionringcolor_map">'Dropdown Lists'!$Z$4:$Z$22</definedName>
    <definedName name="fashionringcolor_name">'Dropdown Lists'!$BT$4:$BT$14</definedName>
    <definedName name="fashionringcondition_type">'Dropdown Lists'!$CL$4:$CL$8</definedName>
    <definedName name="fashionringcurrency">'Dropdown Lists'!$N$4:$N$11</definedName>
    <definedName name="fashionringdepartment_name1">'Dropdown Lists'!$CB$4:$CB$9</definedName>
    <definedName name="fashionringdepartment_name10">'Dropdown Lists'!$CK$4:$CK$9</definedName>
    <definedName name="fashionringdepartment_name2">'Dropdown Lists'!$CC$4:$CC$9</definedName>
    <definedName name="fashionringdepartment_name3">'Dropdown Lists'!$CD$4:$CD$9</definedName>
    <definedName name="fashionringdepartment_name4">'Dropdown Lists'!$CE$4:$CE$9</definedName>
    <definedName name="fashionringdepartment_name5">'Dropdown Lists'!$CF$4:$CF$9</definedName>
    <definedName name="fashionringdepartment_name6">'Dropdown Lists'!$CG$4:$CG$9</definedName>
    <definedName name="fashionringdepartment_name7">'Dropdown Lists'!$CH$4:$CH$9</definedName>
    <definedName name="fashionringdepartment_name8">'Dropdown Lists'!$CI$4:$CI$9</definedName>
    <definedName name="fashionringdepartment_name9">'Dropdown Lists'!$CJ$4:$CJ$9</definedName>
    <definedName name="fashionringeu_toys_safety_directive_age_warning">'Dropdown Lists'!$CT$4:$CT$17</definedName>
    <definedName name="fashionringeu_toys_safety_directive_language1">'Dropdown Lists'!$AL$4:$AL$24</definedName>
    <definedName name="fashionringeu_toys_safety_directive_language2">'Dropdown Lists'!$AM$4:$AM$24</definedName>
    <definedName name="fashionringeu_toys_safety_directive_language3">'Dropdown Lists'!$AN$4:$AN$24</definedName>
    <definedName name="fashionringeu_toys_safety_directive_language4">'Dropdown Lists'!$AO$4:$AO$24</definedName>
    <definedName name="fashionringeu_toys_safety_directive_language5">'Dropdown Lists'!$AP$4:$AP$24</definedName>
    <definedName name="fashionringeu_toys_safety_directive_warning1">'Dropdown Lists'!$BU$4:$BU$12</definedName>
    <definedName name="fashionringeu_toys_safety_directive_warning2">'Dropdown Lists'!$BV$4:$BV$12</definedName>
    <definedName name="fashionringeu_toys_safety_directive_warning3">'Dropdown Lists'!$BW$4:$BW$12</definedName>
    <definedName name="fashionringeu_toys_safety_directive_warning4">'Dropdown Lists'!$BX$4:$BX$12</definedName>
    <definedName name="fashionringeu_toys_safety_directive_warning5">'Dropdown Lists'!$BY$4:$BY$12</definedName>
    <definedName name="fashionringexternal_product_id_type">'Dropdown Lists'!$K$4:$K$9</definedName>
    <definedName name="fashionringfulfillment_center_id">'Dropdown Lists'!$BF$4:$BF$5</definedName>
    <definedName name="fashionringgem_type">'Dropdown Lists'!$DA$4:$DA$65</definedName>
    <definedName name="fashionringghs_classification_class1">'Dropdown Lists'!$BL$4:$BL$13</definedName>
    <definedName name="fashionringghs_classification_class2">'Dropdown Lists'!$BM$4:$BM$13</definedName>
    <definedName name="fashionringghs_classification_class3">'Dropdown Lists'!$BN$4:$BN$13</definedName>
    <definedName name="fashionringis_discontinued_by_manufacturer">'Dropdown Lists'!$CP$4:$CP$5</definedName>
    <definedName name="fashionringis_resizable">'Dropdown Lists'!$V$4:$V$5</definedName>
    <definedName name="fashionringitem_dimensions_unit_of_measure">'Dropdown Lists'!$CX$4:$CX$8</definedName>
    <definedName name="fashionringitem_display_diameter_unit_of_measure">'Dropdown Lists'!$BO$4:$BO$8</definedName>
    <definedName name="fashionringitem_display_height_unit_of_measure">'Dropdown Lists'!$E$4:$E$8</definedName>
    <definedName name="fashionringitem_display_length_unit_of_measure">'Dropdown Lists'!$CM$4:$CM$8</definedName>
    <definedName name="fashionringitem_display_weight_unit_of_measure">'Dropdown Lists'!$CW$4:$CW$8</definedName>
    <definedName name="fashionringitem_display_width_unit_of_measure">'Dropdown Lists'!$G$4:$G$8</definedName>
    <definedName name="fashionringitem_shape">'Dropdown Lists'!$AY$4:$AY$10</definedName>
    <definedName name="fashionringitem_volume_unit_of_measure">'Dropdown Lists'!$CR$4:$CR$41</definedName>
    <definedName name="fashionringitem_weight_unit_of_measure">'Dropdown Lists'!$CQ$4:$CQ$8</definedName>
    <definedName name="fashionringlifestyle1">'Dropdown Lists'!$BG$4:$BG$7</definedName>
    <definedName name="fashionringlifestyle2">'Dropdown Lists'!$BH$4:$BH$7</definedName>
    <definedName name="fashionringlifestyle3">'Dropdown Lists'!$BI$4:$BI$7</definedName>
    <definedName name="fashionringlifestyle4">'Dropdown Lists'!$BJ$4:$BJ$7</definedName>
    <definedName name="fashionringlifestyle5">'Dropdown Lists'!$BK$4:$BK$7</definedName>
    <definedName name="fashionringlithium_battery_energy_content_unit_of_measure">'Dropdown Lists'!$BP$4</definedName>
    <definedName name="fashionringlithium_battery_packaging">'Dropdown Lists'!$J$4:$J$6</definedName>
    <definedName name="fashionringlithium_battery_weight_unit_of_measure">'Dropdown Lists'!$AZ$4:$AZ$8</definedName>
    <definedName name="fashionringmaterial_type1">'Dropdown Lists'!$AT$4:$AT$16</definedName>
    <definedName name="fashionringmaterial_type2">'Dropdown Lists'!$AU$4:$AU$16</definedName>
    <definedName name="fashionringmaterial_type3">'Dropdown Lists'!$AV$4:$AV$16</definedName>
    <definedName name="fashionringmaterial_type4">'Dropdown Lists'!$AW$4:$AW$16</definedName>
    <definedName name="fashionringmaterial_type5">'Dropdown Lists'!$AX$4:$AX$16</definedName>
    <definedName name="fashionringmetal_stamp">'Dropdown Lists'!$DL$4:$DL$19</definedName>
    <definedName name="fashionringmetal_type">'Dropdown Lists'!$I$4:$I$43</definedName>
    <definedName name="fashionringoccasion_type">'Dropdown Lists'!$M$4:$M$7</definedName>
    <definedName name="fashionringpackage_dimensions_unit_of_measure">'Dropdown Lists'!$AR$4:$AR$8</definedName>
    <definedName name="fashionringpackage_weight_unit_of_measure">'Dropdown Lists'!$X$4:$X$8</definedName>
    <definedName name="fashionringparent_child">'Dropdown Lists'!$CV$4:$CV$5</definedName>
    <definedName name="fashionringpearl_type">'Dropdown Lists'!$H$4:$H$14</definedName>
    <definedName name="fashionringpricing_action">'Dropdown Lists'!$CS$4</definedName>
    <definedName name="fashionringproduct_tax_code">'Dropdown Lists'!$CZ$4:$CZ$69</definedName>
    <definedName name="fashionringquantity_price_type">'Dropdown Lists'!$CY$4:$CY$5</definedName>
    <definedName name="fashionringrelationship_type">'Dropdown Lists'!$F$4:$F$5</definedName>
    <definedName name="fashionringring_size">'Dropdown Lists'!$BZ$4:$BZ$48</definedName>
    <definedName name="fashionringseasons">'Dropdown Lists'!$AC$4:$AC$43</definedName>
    <definedName name="fashionringsize_per_pearl">'Dropdown Lists'!$AB$4:$AB$54</definedName>
    <definedName name="fashionringspecific_uses_keywords">'Dropdown Lists'!$AS$4:$AS$37</definedName>
    <definedName name="fashionringstone_color1">'Dropdown Lists'!$A$4:$A$44</definedName>
    <definedName name="fashionringstone_color2">'Dropdown Lists'!$B$4:$B$44</definedName>
    <definedName name="fashionringstone_color3">'Dropdown Lists'!$C$4:$C$44</definedName>
    <definedName name="fashionringstone_shape1">'Dropdown Lists'!$AI$4:$AI$21</definedName>
    <definedName name="fashionringstone_shape2">'Dropdown Lists'!$AJ$4:$AJ$21</definedName>
    <definedName name="fashionringstone_shape3">'Dropdown Lists'!$AK$4:$AK$21</definedName>
    <definedName name="fashionringstyle_name">'Dropdown Lists'!$D$4:$D$24</definedName>
    <definedName name="fashionringsupplier_declared_dg_hz_regulation1">'Dropdown Lists'!$O$4:$O$10</definedName>
    <definedName name="fashionringsupplier_declared_dg_hz_regulation2">'Dropdown Lists'!$P$4:$P$10</definedName>
    <definedName name="fashionringsupplier_declared_dg_hz_regulation3">'Dropdown Lists'!$Q$4:$Q$10</definedName>
    <definedName name="fashionringsupplier_declared_dg_hz_regulation4">'Dropdown Lists'!$R$4:$R$10</definedName>
    <definedName name="fashionringsupplier_declared_dg_hz_regulation5">'Dropdown Lists'!$S$4:$S$10</definedName>
    <definedName name="fashionringtarget_audience_base1">'Dropdown Lists'!$AD$4:$AD$7</definedName>
    <definedName name="fashionringtarget_audience_base2">'Dropdown Lists'!$AE$4:$AE$7</definedName>
    <definedName name="fashionringtarget_audience_base3">'Dropdown Lists'!$AF$4:$AF$7</definedName>
    <definedName name="fashionringtarget_audience_base4">'Dropdown Lists'!$AG$4:$AG$7</definedName>
    <definedName name="fashionringtarget_audience_base5">'Dropdown Lists'!$AH$4:$AH$7</definedName>
    <definedName name="fashionringtarget_audience_keywords1">'Dropdown Lists'!$BA$4:$BA$7</definedName>
    <definedName name="fashionringtarget_audience_keywords2">'Dropdown Lists'!$BB$4:$BB$7</definedName>
    <definedName name="fashionringtarget_audience_keywords3">'Dropdown Lists'!$BC$4:$BC$7</definedName>
    <definedName name="fashionringtarget_audience_keywords4">'Dropdown Lists'!$BD$4:$BD$7</definedName>
    <definedName name="fashionringtarget_audience_keywords5">'Dropdown Lists'!$BE$4:$BE$7</definedName>
    <definedName name="fashionringtheme">'Dropdown Lists'!$CA$4:$CA$19</definedName>
    <definedName name="fashionringtotal_diamond_weight_unit_of_measure">'Dropdown Lists'!$DB$4:$DB$10</definedName>
    <definedName name="fashionringtotal_gem_weight_unit_of_measure">'Dropdown Lists'!$CU$4:$CU$10</definedName>
    <definedName name="fashionringtotal_metal_weight_unit_of_measure">'Dropdown Lists'!$U$4:$U$9</definedName>
    <definedName name="fashionringupdate_delete">'Dropdown Lists'!$Y$4:$Y$6</definedName>
    <definedName name="fashionringvariation_theme">'Dropdown Lists'!$L$4:$L$31</definedName>
    <definedName name="fashionringwebsite_shipping_weight_unit_of_measure">'Dropdown Lists'!$AQ$4:$AQ$8</definedName>
    <definedName name="feed_product_type">'Dropdown Lists'!$HV$4:$HV$5</definedName>
    <definedName name="Feed_Type">'International Settings'!$A$4</definedName>
    <definedName name="fineringare_batteries_included">'Dropdown Lists'!$HZ$4:$HZ$5</definedName>
    <definedName name="fineringbatteries_required">'Dropdown Lists'!$HY$4:$HY$5</definedName>
    <definedName name="fineringbattery_cell_composition">'Dropdown Lists'!$EE$4:$EE$23</definedName>
    <definedName name="fineringbattery_type1">'Dropdown Lists'!$FZ$4:$FZ$22</definedName>
    <definedName name="fineringbattery_type2">'Dropdown Lists'!$GA$4:$GA$22</definedName>
    <definedName name="fineringbattery_type3">'Dropdown Lists'!$GB$4:$GB$22</definedName>
    <definedName name="fineringbattery_weight_unit_of_measure">'Dropdown Lists'!$GW$4:$GW$8</definedName>
    <definedName name="fineringcertificate_type1">'Dropdown Lists'!$HL$4:$HL$53</definedName>
    <definedName name="fineringcertificate_type2">'Dropdown Lists'!$HM$4:$HM$53</definedName>
    <definedName name="fineringcertificate_type3">'Dropdown Lists'!$HN$4:$HN$53</definedName>
    <definedName name="fineringcertificate_type4">'Dropdown Lists'!$HO$4:$HO$53</definedName>
    <definedName name="fineringcertificate_type5">'Dropdown Lists'!$HP$4:$HP$53</definedName>
    <definedName name="fineringcertificate_type6">'Dropdown Lists'!$HQ$4:$HQ$53</definedName>
    <definedName name="fineringcertificate_type7">'Dropdown Lists'!$HR$4:$HR$53</definedName>
    <definedName name="fineringcertificate_type8">'Dropdown Lists'!$HS$4:$HS$53</definedName>
    <definedName name="fineringcertificate_type9">'Dropdown Lists'!$HT$4:$HT$53</definedName>
    <definedName name="fineringcolor_map">'Dropdown Lists'!$EH$4:$EH$22</definedName>
    <definedName name="fineringcolor_name">'Dropdown Lists'!$GC$4:$GC$14</definedName>
    <definedName name="fineringcondition_type">'Dropdown Lists'!$GU$4:$GU$8</definedName>
    <definedName name="fineringcurrency">'Dropdown Lists'!$DV$4:$DV$11</definedName>
    <definedName name="fineringdepartment_name1">'Dropdown Lists'!$GK$4:$GK$9</definedName>
    <definedName name="fineringdepartment_name10">'Dropdown Lists'!$GT$4:$GT$9</definedName>
    <definedName name="fineringdepartment_name2">'Dropdown Lists'!$GL$4:$GL$9</definedName>
    <definedName name="fineringdepartment_name3">'Dropdown Lists'!$GM$4:$GM$9</definedName>
    <definedName name="fineringdepartment_name4">'Dropdown Lists'!$GN$4:$GN$9</definedName>
    <definedName name="fineringdepartment_name5">'Dropdown Lists'!$GO$4:$GO$9</definedName>
    <definedName name="fineringdepartment_name6">'Dropdown Lists'!$GP$4:$GP$9</definedName>
    <definedName name="fineringdepartment_name7">'Dropdown Lists'!$GQ$4:$GQ$9</definedName>
    <definedName name="fineringdepartment_name8">'Dropdown Lists'!$GR$4:$GR$9</definedName>
    <definedName name="fineringdepartment_name9">'Dropdown Lists'!$GS$4:$GS$9</definedName>
    <definedName name="fineringeu_toys_safety_directive_age_warning">'Dropdown Lists'!$HC$4:$HC$17</definedName>
    <definedName name="fineringeu_toys_safety_directive_language1">'Dropdown Lists'!$ET$4:$ET$24</definedName>
    <definedName name="fineringeu_toys_safety_directive_language2">'Dropdown Lists'!$EU$4:$EU$24</definedName>
    <definedName name="fineringeu_toys_safety_directive_language3">'Dropdown Lists'!$EV$4:$EV$24</definedName>
    <definedName name="fineringeu_toys_safety_directive_language4">'Dropdown Lists'!$EW$4:$EW$24</definedName>
    <definedName name="fineringeu_toys_safety_directive_language5">'Dropdown Lists'!$EX$4:$EX$24</definedName>
    <definedName name="fineringeu_toys_safety_directive_warning1">'Dropdown Lists'!$GD$4:$GD$12</definedName>
    <definedName name="fineringeu_toys_safety_directive_warning2">'Dropdown Lists'!$GE$4:$GE$12</definedName>
    <definedName name="fineringeu_toys_safety_directive_warning3">'Dropdown Lists'!$GF$4:$GF$12</definedName>
    <definedName name="fineringeu_toys_safety_directive_warning4">'Dropdown Lists'!$GG$4:$GG$12</definedName>
    <definedName name="fineringeu_toys_safety_directive_warning5">'Dropdown Lists'!$GH$4:$GH$12</definedName>
    <definedName name="fineringexternal_product_id_type">'Dropdown Lists'!$DS$4:$DS$9</definedName>
    <definedName name="fineringfulfillment_center_id">'Dropdown Lists'!$FN$4:$FN$5</definedName>
    <definedName name="fineringgem_type">'Dropdown Lists'!$HJ$4:$HJ$65</definedName>
    <definedName name="fineringghs_classification_class1">'Dropdown Lists'!$FT$4:$FT$13</definedName>
    <definedName name="fineringghs_classification_class2">'Dropdown Lists'!$FU$4:$FU$13</definedName>
    <definedName name="fineringghs_classification_class3">'Dropdown Lists'!$FV$4:$FV$13</definedName>
    <definedName name="fineringis_discontinued_by_manufacturer">'Dropdown Lists'!$GY$4:$GY$5</definedName>
    <definedName name="fineringis_resizable">'Dropdown Lists'!$ED$4:$ED$5</definedName>
    <definedName name="fineringitem_dimensions_unit_of_measure">'Dropdown Lists'!$HG$4:$HG$8</definedName>
    <definedName name="fineringitem_display_diameter_unit_of_measure">'Dropdown Lists'!$FX$4:$FX$8</definedName>
    <definedName name="fineringitem_display_height_unit_of_measure">'Dropdown Lists'!$DN$4:$DN$8</definedName>
    <definedName name="fineringitem_display_length_unit_of_measure">'Dropdown Lists'!$GV$4:$GV$8</definedName>
    <definedName name="fineringitem_display_weight_unit_of_measure">'Dropdown Lists'!$HF$4:$HF$8</definedName>
    <definedName name="fineringitem_display_width_unit_of_measure">'Dropdown Lists'!$DP$4:$DP$8</definedName>
    <definedName name="fineringitem_shape">'Dropdown Lists'!$FG$4:$FG$10</definedName>
    <definedName name="fineringitem_volume_unit_of_measure">'Dropdown Lists'!$HA$4:$HA$41</definedName>
    <definedName name="fineringitem_weight_unit_of_measure">'Dropdown Lists'!$GZ$4:$GZ$8</definedName>
    <definedName name="fineringlifestyle1">'Dropdown Lists'!$FO$4:$FO$7</definedName>
    <definedName name="fineringlifestyle2">'Dropdown Lists'!$FP$4:$FP$7</definedName>
    <definedName name="fineringlifestyle3">'Dropdown Lists'!$FQ$4:$FQ$7</definedName>
    <definedName name="fineringlifestyle4">'Dropdown Lists'!$FR$4:$FR$7</definedName>
    <definedName name="fineringlifestyle5">'Dropdown Lists'!$FS$4:$FS$7</definedName>
    <definedName name="fineringlithium_battery_energy_content_unit_of_measure">'Dropdown Lists'!$FY$4</definedName>
    <definedName name="fineringlithium_battery_packaging">'Dropdown Lists'!$DR$4:$DR$6</definedName>
    <definedName name="fineringlithium_battery_weight_unit_of_measure">'Dropdown Lists'!$FH$4:$FH$8</definedName>
    <definedName name="fineringmaterial_type1">'Dropdown Lists'!$FB$4:$FB$16</definedName>
    <definedName name="fineringmaterial_type2">'Dropdown Lists'!$FC$4:$FC$16</definedName>
    <definedName name="fineringmaterial_type3">'Dropdown Lists'!$FD$4:$FD$16</definedName>
    <definedName name="fineringmaterial_type4">'Dropdown Lists'!$FE$4:$FE$16</definedName>
    <definedName name="fineringmaterial_type5">'Dropdown Lists'!$FF$4:$FF$16</definedName>
    <definedName name="fineringmetal_stamp">'Dropdown Lists'!$HU$4:$HU$16</definedName>
    <definedName name="fineringmetal_type">'Dropdown Lists'!$DQ$4:$DQ$43</definedName>
    <definedName name="fineringoccasion_type">'Dropdown Lists'!$DU$4:$DU$7</definedName>
    <definedName name="fineringpackage_dimensions_unit_of_measure">'Dropdown Lists'!$EZ$4:$EZ$8</definedName>
    <definedName name="fineringpackage_weight_unit_of_measure">'Dropdown Lists'!$EF$4:$EF$8</definedName>
    <definedName name="fineringparent_child">'Dropdown Lists'!$HE$4:$HE$5</definedName>
    <definedName name="fineringpricing_action">'Dropdown Lists'!$HB$4</definedName>
    <definedName name="fineringproduct_tax_code">'Dropdown Lists'!$HI$4:$HI$69</definedName>
    <definedName name="fineringquantity_price_type">'Dropdown Lists'!$HH$4:$HH$5</definedName>
    <definedName name="fineringrelationship_type">'Dropdown Lists'!$DO$4:$DO$5</definedName>
    <definedName name="fineringring_size">'Dropdown Lists'!$GI$4:$GI$48</definedName>
    <definedName name="fineringseasons">'Dropdown Lists'!$EK$4:$EK$43</definedName>
    <definedName name="fineringsetting_type">'Dropdown Lists'!$FW$4:$FW$21</definedName>
    <definedName name="fineringsize_per_pearl">'Dropdown Lists'!$EJ$4:$EJ$54</definedName>
    <definedName name="fineringspecific_uses_keywords">'Dropdown Lists'!$FA$4:$FA$37</definedName>
    <definedName name="fineringstone_shape1">'Dropdown Lists'!$EL$4:$EL$20</definedName>
    <definedName name="fineringstone_shape2">'Dropdown Lists'!$EM$4:$EM$20</definedName>
    <definedName name="fineringstone_shape3">'Dropdown Lists'!$EN$4:$EN$20</definedName>
    <definedName name="fineringstyle_name">'Dropdown Lists'!$DM$4:$DM$24</definedName>
    <definedName name="fineringsupplier_declared_dg_hz_regulation1">'Dropdown Lists'!$DW$4:$DW$10</definedName>
    <definedName name="fineringsupplier_declared_dg_hz_regulation2">'Dropdown Lists'!$DX$4:$DX$10</definedName>
    <definedName name="fineringsupplier_declared_dg_hz_regulation3">'Dropdown Lists'!$DY$4:$DY$10</definedName>
    <definedName name="fineringsupplier_declared_dg_hz_regulation4">'Dropdown Lists'!$DZ$4:$DZ$10</definedName>
    <definedName name="fineringsupplier_declared_dg_hz_regulation5">'Dropdown Lists'!$EA$4:$EA$10</definedName>
    <definedName name="fineringtarget_audience_base1">'Dropdown Lists'!$EO$4:$EO$7</definedName>
    <definedName name="fineringtarget_audience_base2">'Dropdown Lists'!$EP$4:$EP$7</definedName>
    <definedName name="fineringtarget_audience_base3">'Dropdown Lists'!$EQ$4:$EQ$7</definedName>
    <definedName name="fineringtarget_audience_base4">'Dropdown Lists'!$ER$4:$ER$7</definedName>
    <definedName name="fineringtarget_audience_base5">'Dropdown Lists'!$ES$4:$ES$7</definedName>
    <definedName name="fineringtarget_audience_keywords1">'Dropdown Lists'!$FI$4:$FI$7</definedName>
    <definedName name="fineringtarget_audience_keywords2">'Dropdown Lists'!$FJ$4:$FJ$7</definedName>
    <definedName name="fineringtarget_audience_keywords3">'Dropdown Lists'!$FK$4:$FK$7</definedName>
    <definedName name="fineringtarget_audience_keywords4">'Dropdown Lists'!$FL$4:$FL$7</definedName>
    <definedName name="fineringtarget_audience_keywords5">'Dropdown Lists'!$FM$4:$FM$7</definedName>
    <definedName name="fineringtheme">'Dropdown Lists'!$GJ$4:$GJ$19</definedName>
    <definedName name="fineringtotal_diamond_weight_unit_of_measure">'Dropdown Lists'!$HK$4:$HK$10</definedName>
    <definedName name="fineringtotal_gem_weight_unit_of_measure">'Dropdown Lists'!$HD$4:$HD$10</definedName>
    <definedName name="fineringtotal_metal_weight_unit_of_measure">'Dropdown Lists'!$EC$4:$EC$10</definedName>
    <definedName name="fineringupdate_delete">'Dropdown Lists'!$EG$4:$EG$6</definedName>
    <definedName name="fineringvariation_theme">'Dropdown Lists'!$DT$4:$DT$37</definedName>
    <definedName name="fineringwebsite_shipping_weight_unit_of_measure">'Dropdown Lists'!$EY$4:$EY$8</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item_sku">Template!$B$1:$B$1048575</definedName>
    <definedName name="Last_Update">'International Settings'!$A$27</definedName>
    <definedName name="Macros_Version">'International Settings'!$A$36</definedName>
    <definedName name="merchant_shipping_group_name">'Dropdown Lists'!$GX$4</definedName>
    <definedName name="Misc_Data_Table_Beta_Folder" localSheetId="4">'[1]International Settings'!$A$12</definedName>
    <definedName name="Misc_Data_Table_Beta_Folder">'International Settings'!$A$12</definedName>
    <definedName name="Misc_Data_Table_Filename" localSheetId="4">'[1]International Settings'!$A$15</definedName>
    <definedName name="Misc_Data_Table_Filename">'International Settings'!$A$15</definedName>
    <definedName name="Misc_Data_Table_Production_Folder" localSheetId="4">'[1]International Settings'!$A$9</definedName>
    <definedName name="Misc_Data_Table_Production_Folder">'International Settings'!$A$9</definedName>
    <definedName name="Misc_Data_Table_Revdate">'International Settings'!$A$6</definedName>
    <definedName name="new">"ref"</definedName>
    <definedName name="optionalAttributePTDMap">AttributePTDMAP!$A$49:$C$224</definedName>
    <definedName name="preferredAttributePTDMap">AttributePTDMAP!$A$225:$C$225</definedName>
    <definedName name="requiredAttributePTDMap">AttributePTDMAP!$A$1:$C$48</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 localSheetId="4">'[1]International Settings'!$A$19</definedName>
    <definedName name="Versioned_Override_Data_Validation_Table_URL">'International Settings'!$A$19</definedName>
    <definedName name="Versioned_Override_Dropdown_Lists_Table_URL" localSheetId="4">'[1]International Settings'!$A$20</definedName>
    <definedName name="Versioned_Override_Dropdown_Lists_Table_URL">'International Settings'!$A$20</definedName>
    <definedName name="Versioned_Override_Misc_Data_Table_URL" localSheetId="4">'[1]International Settings'!$A$18</definedName>
    <definedName name="Versioned_Override_Misc_Data_Table_URL">'International Settings'!$A$18</definedName>
  </definedNames>
  <calcPr calcId="191029" concurrentCalc="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11" i="11" l="1"/>
  <c r="A23" i="11"/>
  <c r="A10" i="11"/>
  <c r="A22" i="11"/>
  <c r="A21" i="11"/>
  <c r="A14" i="11"/>
  <c r="A13" i="11"/>
  <c r="A12"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Greg Lovern - PrecisionCalc.com</author>
  </authors>
  <commentList>
    <comment ref="A15" authorId="0" shapeId="0" xr:uid="{00000000-0006-0000-0100-000001000000}">
      <text>
        <r>
          <rPr>
            <b/>
            <sz val="8"/>
            <rFont val="Tahoma"/>
            <family val="2"/>
          </rPr>
          <t>Added 2009-10-09.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Amazon.com</author>
    <author>Greg Lovern - PrecisionCalc.com</author>
    <author>Abhijit Tambe</author>
  </authors>
  <commentList>
    <comment ref="A4" authorId="0" shapeId="0" xr:uid="{00000000-0006-0000-0200-00000100000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xr:uid="{00000000-0006-0000-0200-000002000000}">
      <text>
        <r>
          <rPr>
            <sz val="10"/>
            <rFont val="Verdana"/>
            <family val="2"/>
          </rPr>
          <t>Price must be a number. For example:</t>
        </r>
        <r>
          <rPr>
            <sz val="1"/>
            <rFont val="Verdana"/>
            <family val="2"/>
          </rPr>
          <t xml:space="preserve">
</t>
        </r>
        <r>
          <rPr>
            <sz val="10"/>
            <rFont val="Verdana"/>
            <family val="2"/>
          </rPr>
          <t>12
12.34</t>
        </r>
      </text>
    </comment>
    <comment ref="A5" authorId="0" shapeId="0" xr:uid="{00000000-0006-0000-0200-00000300000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xr:uid="{00000000-0006-0000-0200-000004000000}">
      <text/>
    </comment>
    <comment ref="A7" authorId="1" shapeId="0" xr:uid="{00000000-0006-0000-0200-000005000000}">
      <text/>
    </comment>
    <comment ref="A8" authorId="1" shapeId="0" xr:uid="{00000000-0006-0000-0200-000006000000}">
      <text/>
    </comment>
    <comment ref="A18" authorId="1" shapeId="0" xr:uid="{00000000-0006-0000-0200-000007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xr:uid="{00000000-0006-0000-0200-000008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xr:uid="{00000000-0006-0000-0200-00000900000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xr:uid="{00000000-0006-0000-0200-00000A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xr:uid="{00000000-0006-0000-0200-00000B000000}">
      <text>
        <r>
          <rPr>
            <sz val="10"/>
            <rFont val="Verdana"/>
            <family val="2"/>
          </rPr>
          <t>Price must be a number. For example:</t>
        </r>
        <r>
          <rPr>
            <sz val="1"/>
            <rFont val="Verdana"/>
            <family val="2"/>
          </rPr>
          <t xml:space="preserve">
</t>
        </r>
        <r>
          <rPr>
            <sz val="10"/>
            <rFont val="Verdana"/>
            <family val="2"/>
          </rPr>
          <t>12
12.34</t>
        </r>
      </text>
    </comment>
    <comment ref="A22" authorId="2" shapeId="0" xr:uid="{00000000-0006-0000-0200-00000C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xr:uid="{00000000-0006-0000-0200-00000D000000}">
      <text>
        <r>
          <rPr>
            <sz val="10"/>
            <rFont val="Verdana"/>
            <family val="2"/>
          </rPr>
          <t>Price must be a number. For example:</t>
        </r>
        <r>
          <rPr>
            <sz val="1"/>
            <rFont val="Verdana"/>
            <family val="2"/>
          </rPr>
          <t xml:space="preserve">
</t>
        </r>
        <r>
          <rPr>
            <sz val="10"/>
            <rFont val="Verdana"/>
            <family val="2"/>
          </rPr>
          <t>12
12.34</t>
        </r>
      </text>
    </comment>
    <comment ref="A23" authorId="2" shapeId="0" xr:uid="{00000000-0006-0000-0200-00000E00000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xr:uid="{00000000-0006-0000-0200-00000F00000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xr:uid="{00000000-0006-0000-0200-00001000000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xr:uid="{00000000-0006-0000-0200-00001100000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<sst xmlns="http://schemas.openxmlformats.org/spreadsheetml/2006/main" count="88826" uniqueCount="5445">
  <si>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</si>
  <si>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</si>
  <si>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</si>
  <si>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</si>
  <si>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</si>
  <si>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</si>
  <si>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</si>
  <si>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</si>
  <si>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</si>
  <si>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</si>
  <si>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</si>
  <si>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</si>
  <si>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</si>
  <si>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</si>
  <si>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</si>
  <si>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</si>
  <si>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</si>
  <si>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</si>
  <si>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</si>
  <si>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</si>
  <si>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</si>
  <si>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</si>
  <si>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</si>
  <si>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</si>
  <si>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</si>
  <si>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</si>
  <si>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</si>
  <si>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</si>
  <si>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</si>
  <si>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</si>
  <si>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</si>
  <si>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</si>
  <si>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</si>
  <si>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</si>
  <si>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</si>
  <si>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</si>
  <si>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</si>
  <si>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</si>
  <si>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</si>
  <si>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</si>
  <si>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</si>
  <si>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</si>
  <si>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</si>
  <si>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</si>
  <si>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</si>
  <si>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</si>
  <si>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</si>
  <si>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</si>
  <si>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</si>
  <si>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</si>
  <si>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</si>
  <si>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</si>
  <si>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</si>
  <si>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</si>
  <si>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</si>
  <si>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</si>
  <si>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</si>
  <si>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</si>
  <si>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</si>
  <si>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</si>
  <si>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</si>
  <si>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</si>
  <si>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</si>
  <si>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</si>
  <si>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</si>
  <si>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</si>
  <si>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</si>
  <si>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</si>
  <si>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</si>
  <si>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</si>
  <si>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</si>
  <si>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</si>
  <si>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</si>
  <si>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</si>
  <si>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</si>
  <si>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</si>
  <si>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</si>
  <si>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</si>
  <si>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</si>
  <si>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</si>
  <si>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</si>
  <si>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</si>
  <si>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</si>
  <si>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</si>
  <si>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</si>
  <si>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</si>
  <si>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</si>
  <si>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</si>
  <si>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</si>
  <si>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</si>
  <si>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</si>
  <si>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</si>
  <si>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</si>
  <si>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</si>
  <si>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</si>
  <si>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</si>
  <si>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</si>
  <si>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</si>
  <si>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</si>
  <si>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</si>
  <si>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</si>
  <si>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</si>
  <si>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</si>
  <si>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</si>
  <si>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</si>
  <si>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</si>
  <si>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</si>
  <si>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</si>
  <si>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</si>
  <si>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</si>
  <si>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</si>
  <si>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</si>
  <si>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</si>
  <si>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</si>
  <si>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</si>
  <si>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</si>
  <si>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</si>
  <si>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</si>
  <si>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</si>
  <si>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</si>
  <si>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</si>
  <si>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</si>
  <si>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</si>
  <si>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Flat.File.Wirelessdownloads.xls</t>
  </si>
  <si>
    <t>Wirelessdownloads</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</si>
  <si>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</si>
  <si>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</si>
  <si>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</si>
  <si>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</si>
  <si>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</si>
  <si>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</si>
  <si>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</si>
  <si>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</si>
  <si>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</si>
  <si>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</si>
  <si>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</si>
  <si>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</si>
  <si>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</si>
  <si>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</si>
  <si>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</si>
  <si>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</si>
  <si>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</si>
  <si>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</si>
  <si>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</si>
  <si>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</si>
  <si>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</si>
  <si>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</si>
  <si>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</si>
  <si>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</si>
  <si>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</si>
  <si>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</si>
  <si>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</si>
  <si>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</si>
  <si>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</si>
  <si>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</si>
  <si>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</si>
  <si>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</si>
  <si>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</si>
  <si>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</si>
  <si>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</si>
  <si>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</si>
  <si>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</si>
  <si>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</si>
  <si>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</si>
  <si>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</si>
  <si>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</si>
  <si>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</si>
  <si>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</si>
  <si>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</si>
  <si>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</si>
  <si>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</si>
  <si>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</si>
  <si>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</si>
  <si>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</si>
  <si>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</si>
  <si>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</si>
  <si>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</si>
  <si>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</si>
  <si>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</si>
  <si>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</si>
  <si>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</si>
  <si>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</si>
  <si>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</si>
  <si>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</si>
  <si>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</si>
  <si>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</si>
  <si>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</si>
  <si>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</si>
  <si>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</si>
  <si>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</si>
  <si>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</si>
  <si>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</si>
  <si>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</si>
  <si>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</si>
  <si>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</si>
  <si>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</si>
  <si>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</si>
  <si>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</si>
  <si>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</si>
  <si>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</si>
  <si>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</si>
  <si>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</si>
  <si>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</si>
  <si>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</si>
  <si>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</si>
  <si>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</si>
  <si>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</si>
  <si>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</si>
  <si>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</si>
  <si>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</si>
  <si>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</si>
  <si>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</si>
  <si>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</si>
  <si>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</si>
  <si>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</si>
  <si>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</si>
  <si>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</si>
  <si>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</si>
  <si>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</si>
  <si>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</si>
  <si>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</si>
  <si>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</si>
  <si>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</si>
  <si>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</si>
  <si>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</si>
  <si>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</si>
  <si>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</si>
  <si>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</si>
  <si>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</si>
  <si>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</si>
  <si>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</si>
  <si>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</si>
  <si>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</si>
  <si>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</si>
  <si>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</si>
  <si>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</si>
  <si>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</si>
  <si>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</si>
  <si>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</si>
  <si>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</si>
  <si>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</si>
  <si>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</si>
  <si>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</si>
  <si>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</si>
  <si>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</si>
  <si>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</si>
  <si>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</si>
  <si>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</si>
  <si>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</si>
  <si>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</si>
  <si>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</si>
  <si>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</si>
  <si>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</si>
  <si>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</si>
  <si>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</si>
  <si>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</si>
  <si>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</si>
  <si>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</si>
  <si>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</si>
  <si>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</si>
  <si>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</si>
  <si>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</si>
  <si>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</si>
  <si>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</si>
  <si>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</si>
  <si>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</si>
  <si>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</si>
  <si>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</si>
  <si>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</si>
  <si>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</si>
  <si>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</si>
  <si>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</si>
  <si>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</si>
  <si>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</si>
  <si>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</si>
  <si>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</si>
  <si>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</si>
  <si>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</si>
  <si>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</si>
  <si>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</si>
  <si>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</si>
  <si>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</si>
  <si>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</si>
  <si>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</si>
  <si>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</si>
  <si>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</si>
  <si>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</si>
  <si>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</si>
  <si>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</si>
  <si>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</si>
  <si>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</si>
  <si>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</si>
  <si>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</si>
  <si>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</si>
  <si>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</si>
  <si>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</si>
  <si>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</si>
  <si>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</si>
  <si>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</si>
  <si>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</si>
  <si>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</si>
  <si>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</si>
  <si>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</si>
  <si>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</si>
  <si>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</si>
  <si>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</si>
  <si>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</si>
  <si>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</si>
  <si>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</si>
  <si>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</si>
  <si>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</si>
  <si>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</si>
  <si>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</si>
  <si>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</si>
  <si>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</si>
  <si>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</si>
  <si>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</si>
  <si>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</si>
  <si>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</si>
  <si>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</si>
  <si>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</si>
  <si>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</si>
  <si>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</si>
  <si>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</si>
  <si>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</si>
  <si>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</si>
  <si>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</si>
  <si>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</si>
  <si>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</si>
  <si>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</si>
  <si>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</si>
  <si>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</si>
  <si>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</si>
  <si>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</si>
  <si>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</si>
  <si>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</si>
  <si>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</si>
  <si>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</si>
  <si>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</si>
  <si>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</si>
  <si>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</si>
  <si>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</si>
  <si>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</si>
  <si>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</si>
  <si>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</si>
  <si>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</si>
  <si>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</si>
  <si>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</si>
  <si>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</si>
  <si>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</si>
  <si>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</si>
  <si>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</si>
  <si>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</si>
  <si>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</si>
  <si>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</si>
  <si>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</si>
  <si>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</si>
  <si>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</si>
  <si>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</si>
  <si>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</si>
  <si>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</si>
  <si>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</si>
  <si>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</si>
  <si>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</si>
  <si>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</si>
  <si>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</si>
  <si>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</si>
  <si>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</si>
  <si>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</si>
  <si>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</si>
  <si>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</si>
  <si>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</si>
  <si>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</si>
  <si>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</si>
  <si>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</si>
  <si>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</si>
  <si>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</si>
  <si>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</si>
  <si>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</si>
  <si>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</si>
  <si>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</si>
  <si>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</si>
  <si>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</si>
  <si>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</si>
  <si>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</si>
  <si>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</si>
  <si>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</si>
  <si>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</si>
  <si>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</si>
  <si>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</si>
  <si>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</si>
  <si>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</si>
  <si>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</si>
  <si>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</si>
  <si>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</si>
  <si>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</si>
  <si>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</si>
  <si>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</si>
  <si>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</si>
  <si>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</si>
  <si>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</si>
  <si>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</si>
  <si>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</si>
  <si>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</si>
  <si>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</si>
  <si>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</si>
  <si>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</si>
  <si>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</si>
  <si>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</si>
  <si>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</si>
  <si>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</si>
  <si>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</si>
  <si>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</si>
  <si>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</si>
  <si>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</si>
  <si>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</si>
  <si>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</si>
  <si>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</si>
  <si>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</si>
  <si>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</si>
  <si>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</si>
  <si>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</si>
  <si>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</si>
  <si>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</si>
  <si>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</si>
  <si>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</si>
  <si>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</si>
  <si>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</si>
  <si>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</si>
  <si>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</si>
  <si>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</si>
  <si>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</si>
  <si>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</si>
  <si>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</si>
  <si>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</si>
  <si>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</si>
  <si>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</si>
  <si>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</si>
  <si>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</si>
  <si>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</si>
  <si>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</si>
  <si>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</si>
  <si>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</si>
  <si>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</si>
  <si>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</si>
  <si>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</si>
  <si>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</si>
  <si>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</si>
  <si>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</si>
  <si>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</si>
  <si>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</si>
  <si>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</si>
  <si>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</si>
  <si>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</si>
  <si>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</si>
  <si>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</si>
  <si>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</si>
  <si>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</si>
  <si>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</si>
  <si>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</si>
  <si>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</si>
  <si>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</si>
  <si>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</si>
  <si>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</si>
  <si>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</si>
  <si>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</si>
  <si>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</si>
  <si>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</si>
  <si>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</si>
  <si>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</si>
  <si>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</si>
  <si>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</si>
  <si>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</si>
  <si>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</si>
  <si>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</si>
  <si>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</si>
  <si>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</si>
  <si>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</si>
  <si>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</si>
  <si>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</si>
  <si>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</si>
  <si>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</si>
  <si>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</si>
  <si>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</si>
  <si>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</si>
  <si>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</si>
  <si>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</si>
  <si>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</si>
  <si>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</si>
  <si>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</si>
  <si>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</si>
  <si>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</si>
  <si>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</si>
  <si>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</si>
  <si>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</si>
  <si>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</si>
  <si>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</si>
  <si>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</si>
  <si>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</si>
  <si>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</si>
  <si>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</si>
  <si>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</si>
  <si>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</si>
  <si>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</si>
  <si>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</si>
  <si>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</si>
  <si>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</si>
  <si>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</si>
  <si>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</si>
  <si>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</si>
  <si>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</si>
  <si>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</si>
  <si>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</si>
  <si>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</si>
  <si>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</si>
  <si>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</si>
  <si>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</si>
  <si>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</si>
  <si>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</si>
  <si>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</si>
  <si>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</si>
  <si>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</si>
  <si>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</si>
  <si>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</si>
  <si>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</si>
  <si>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</si>
  <si>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</si>
  <si>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</si>
  <si>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</si>
  <si>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</si>
  <si>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</si>
  <si>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</si>
  <si>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</si>
  <si>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</si>
  <si>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</si>
  <si>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</si>
  <si>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</si>
  <si>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</si>
  <si>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</si>
  <si>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</si>
  <si>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</si>
  <si>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</si>
  <si>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</si>
  <si>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</si>
  <si>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</si>
  <si>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</si>
  <si>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</si>
  <si>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</si>
  <si>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</si>
  <si>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</si>
  <si>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</si>
  <si>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</si>
  <si>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</si>
  <si>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</si>
  <si>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</si>
  <si>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</si>
  <si>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</si>
  <si>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</si>
  <si>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</si>
  <si>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</si>
  <si>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</si>
  <si>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</si>
  <si>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</si>
  <si>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</si>
  <si>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</si>
  <si>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</si>
  <si>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</si>
  <si>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</si>
  <si>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</si>
  <si>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</si>
  <si>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</si>
  <si>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</si>
  <si>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</si>
  <si>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</si>
  <si>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</si>
  <si>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</si>
  <si>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</si>
  <si>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</si>
  <si>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</si>
  <si>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</si>
  <si>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</si>
  <si>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</si>
  <si>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</si>
  <si>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</si>
  <si>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</si>
  <si>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</si>
  <si>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</si>
  <si>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</si>
  <si>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</si>
  <si>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</si>
  <si>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</si>
  <si>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</si>
  <si>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</si>
  <si>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</si>
  <si>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</si>
  <si>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</si>
  <si>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</si>
  <si>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</si>
  <si>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</si>
  <si>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</si>
  <si>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</si>
  <si>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</si>
  <si>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</si>
  <si>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</si>
  <si>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</si>
  <si>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</si>
  <si>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</si>
  <si>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</si>
  <si>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</si>
  <si>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</si>
  <si>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</si>
  <si>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</si>
  <si>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</si>
  <si>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</si>
  <si>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</si>
  <si>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</si>
  <si>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</si>
  <si>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</si>
  <si>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</si>
  <si>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</si>
  <si>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</si>
  <si>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</si>
  <si>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</si>
  <si>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</si>
  <si>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</si>
  <si>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</si>
  <si>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</si>
  <si>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</si>
  <si>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</si>
  <si>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</si>
  <si>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</si>
  <si>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</si>
  <si>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</si>
  <si>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</si>
  <si>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</si>
  <si>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</si>
  <si>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</si>
  <si>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</si>
  <si>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</si>
  <si>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</si>
  <si>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</si>
  <si>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</si>
  <si>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</si>
  <si>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</si>
  <si>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</si>
  <si>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</si>
  <si>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</si>
  <si>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</si>
  <si>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</si>
  <si>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</si>
  <si>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</si>
  <si>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</si>
  <si>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</si>
  <si>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</si>
  <si>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</si>
  <si>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</si>
  <si>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</si>
  <si>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</si>
  <si>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</si>
  <si>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</si>
  <si>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</si>
  <si>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</si>
  <si>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</si>
  <si>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</si>
  <si>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</si>
  <si>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</si>
  <si>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</si>
  <si>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</si>
  <si>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</si>
  <si>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</si>
  <si>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</si>
  <si>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</si>
  <si>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</si>
  <si>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</si>
  <si>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</si>
  <si>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</si>
  <si>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</si>
  <si>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</si>
  <si>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</si>
  <si>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</si>
  <si>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</si>
  <si>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</si>
  <si>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</si>
  <si>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</si>
  <si>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</si>
  <si>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</si>
  <si>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</si>
  <si>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</si>
  <si>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</si>
  <si>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</si>
  <si>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</si>
  <si>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</si>
  <si>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</si>
  <si>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</si>
  <si>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</si>
  <si>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</si>
  <si>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</si>
  <si>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</si>
  <si>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</si>
  <si>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</si>
  <si>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</si>
  <si>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</si>
  <si>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</si>
  <si>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</si>
  <si>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</si>
  <si>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</si>
  <si>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</si>
  <si>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</si>
  <si>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</si>
  <si>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</si>
  <si>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</si>
  <si>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</si>
  <si>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</si>
  <si>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</si>
  <si>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</si>
  <si>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</si>
  <si>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</si>
  <si>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</si>
  <si>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</si>
  <si>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</si>
  <si>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</si>
  <si>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</si>
  <si>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</si>
  <si>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</si>
  <si>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</si>
  <si>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</si>
  <si>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</si>
  <si>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</si>
  <si>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</si>
  <si>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</si>
  <si>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</si>
  <si>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</si>
  <si>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</si>
  <si>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</si>
  <si>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</si>
  <si>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</si>
  <si>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</si>
  <si>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</si>
  <si>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</si>
  <si>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</si>
  <si>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</si>
  <si>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</si>
  <si>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</si>
  <si>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</si>
  <si>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</si>
  <si>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</si>
  <si>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</si>
  <si>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</si>
  <si>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</si>
  <si>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</si>
  <si>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</si>
  <si>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</si>
  <si>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</si>
  <si>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</si>
  <si>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</si>
  <si>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</si>
  <si>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</si>
  <si>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</si>
  <si>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</si>
  <si>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</si>
  <si>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</si>
  <si>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</si>
  <si>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</si>
  <si>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</si>
  <si>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</si>
  <si>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</si>
  <si>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</si>
  <si>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</si>
  <si>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</si>
  <si>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</si>
  <si>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</si>
  <si>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</si>
  <si>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</si>
  <si>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</si>
  <si>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</si>
  <si>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</si>
  <si>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</si>
  <si>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</si>
  <si>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</si>
  <si>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</si>
  <si>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</si>
  <si>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</si>
  <si>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</si>
  <si>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</si>
  <si>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</si>
  <si>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</si>
  <si>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</si>
  <si>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</si>
  <si>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</si>
  <si>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</si>
  <si>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</si>
  <si>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</si>
  <si>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</si>
  <si>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</si>
  <si>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</si>
  <si>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</si>
  <si>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</si>
  <si>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</si>
  <si>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</si>
  <si>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</si>
  <si>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</si>
  <si>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</si>
  <si>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</si>
  <si>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</si>
  <si>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</si>
  <si>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</si>
  <si>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</si>
  <si>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</si>
  <si>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</si>
  <si>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</si>
  <si>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</si>
  <si>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</si>
  <si>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</si>
  <si>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</si>
  <si>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</si>
  <si>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</si>
  <si>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</si>
  <si>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</si>
  <si>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</si>
  <si>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</si>
  <si>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</si>
  <si>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</si>
  <si>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</si>
  <si>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</si>
  <si>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</si>
  <si>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</si>
  <si>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</si>
  <si>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</si>
  <si>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</si>
  <si>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</si>
  <si>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</si>
  <si>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</si>
  <si>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</si>
  <si>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</si>
  <si>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</si>
  <si>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</si>
  <si>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</si>
  <si>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</si>
  <si>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</si>
  <si>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</si>
  <si>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</si>
  <si>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</si>
  <si>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</si>
  <si>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</si>
  <si>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</si>
  <si>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</si>
  <si>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</si>
  <si>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</si>
  <si>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</si>
  <si>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</si>
  <si>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</si>
  <si>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</si>
  <si>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</si>
  <si>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</si>
  <si>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</si>
  <si>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</si>
  <si>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</si>
  <si>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</si>
  <si>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</si>
  <si>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</si>
  <si>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</si>
  <si>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</si>
  <si>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</si>
  <si>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</si>
  <si>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</si>
  <si>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</si>
  <si>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</si>
  <si>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</si>
  <si>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</si>
  <si>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</si>
  <si>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</si>
  <si>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</si>
  <si>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</si>
  <si>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</si>
  <si>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</si>
  <si>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</si>
  <si>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</si>
  <si>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</si>
  <si>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</si>
  <si>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</si>
  <si>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</si>
  <si>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</si>
  <si>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</si>
  <si>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</si>
  <si>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</si>
  <si>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</si>
  <si>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</si>
  <si>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</si>
  <si>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</si>
  <si>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</si>
  <si>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</si>
  <si>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</si>
  <si>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</si>
  <si>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</si>
  <si>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</si>
  <si>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</si>
  <si>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</si>
  <si>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</si>
  <si>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</si>
  <si>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</si>
  <si>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</si>
  <si>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</si>
  <si>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</si>
  <si>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</si>
  <si>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</si>
  <si>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</si>
  <si>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</si>
  <si>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</si>
  <si>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</si>
  <si>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</si>
  <si>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</si>
  <si>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</si>
  <si>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</si>
  <si>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</si>
  <si>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</si>
  <si>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</si>
  <si>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</si>
  <si>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</si>
  <si>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</si>
  <si>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</si>
  <si>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</si>
  <si>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</si>
  <si>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</si>
  <si>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</si>
  <si>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</si>
  <si>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</si>
  <si>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</si>
  <si>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</si>
  <si>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</si>
  <si>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</si>
  <si>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</si>
  <si>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</si>
  <si>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</si>
  <si>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</si>
  <si>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</si>
  <si>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</si>
  <si>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</si>
  <si>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</si>
  <si>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</si>
  <si>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</si>
  <si>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</si>
  <si>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</si>
  <si>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</si>
  <si>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</si>
  <si>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</si>
  <si>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</si>
  <si>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</si>
  <si>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</si>
  <si>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</si>
  <si>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</si>
  <si>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</si>
  <si>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</si>
  <si>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</si>
  <si>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</si>
  <si>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</si>
  <si>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</si>
  <si>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</si>
  <si>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</si>
  <si>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</si>
  <si>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</si>
  <si>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</si>
  <si>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</si>
  <si>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</si>
  <si>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</si>
  <si>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</si>
  <si>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</si>
  <si>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</si>
  <si>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</si>
  <si>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</si>
  <si>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</si>
  <si>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</si>
  <si>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</si>
  <si>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</si>
  <si>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</si>
  <si>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</si>
  <si>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</si>
  <si>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</si>
  <si>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</si>
  <si>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</si>
  <si>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</si>
  <si>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</si>
  <si>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</si>
  <si>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</si>
  <si>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</si>
  <si>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</si>
  <si>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</si>
  <si>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</si>
  <si>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</si>
  <si>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</si>
  <si>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</si>
  <si>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</si>
  <si>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</si>
  <si>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</si>
  <si>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</si>
  <si>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</si>
  <si>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</si>
  <si>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</si>
  <si>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</si>
  <si>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</si>
  <si>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</si>
  <si>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other-image-url4</t>
  </si>
  <si>
    <t>other-image-url5</t>
  </si>
  <si>
    <t>other-image-url6</t>
  </si>
  <si>
    <t>other-image-url7</t>
  </si>
  <si>
    <t>other-image-url8</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</si>
  <si>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</si>
  <si>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</si>
  <si>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</si>
  <si>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</si>
  <si>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</si>
  <si>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</si>
  <si>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</si>
  <si>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</si>
  <si>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</si>
  <si>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</si>
  <si>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</si>
  <si>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</si>
  <si>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</si>
  <si>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</si>
  <si>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</si>
  <si>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</si>
  <si>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</si>
  <si>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</si>
  <si>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</si>
  <si>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</si>
  <si>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</si>
  <si>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</si>
  <si>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</si>
  <si>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</si>
  <si>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</si>
  <si>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</si>
  <si>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</si>
  <si>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</si>
  <si>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</si>
  <si>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</si>
  <si>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</si>
  <si>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</si>
  <si>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</si>
  <si>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</si>
  <si>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</si>
  <si>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</si>
  <si>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</si>
  <si>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</si>
  <si>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</si>
  <si>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</si>
  <si>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</si>
  <si>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</si>
  <si>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</si>
  <si>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</si>
  <si>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</si>
  <si>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</si>
  <si>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</si>
  <si>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</si>
  <si>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</si>
  <si>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</si>
  <si>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</si>
  <si>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</si>
  <si>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</si>
  <si>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</si>
  <si>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</si>
  <si>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</si>
  <si>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</si>
  <si>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</si>
  <si>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</si>
  <si>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</si>
  <si>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</si>
  <si>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</si>
  <si>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</si>
  <si>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</si>
  <si>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</si>
  <si>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</si>
  <si>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</si>
  <si>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</si>
  <si>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</si>
  <si>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</si>
  <si>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</si>
  <si>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</si>
  <si>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</si>
  <si>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</si>
  <si>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</si>
  <si>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</si>
  <si>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</si>
  <si>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</si>
  <si>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</si>
  <si>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</si>
  <si>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</si>
  <si>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</si>
  <si>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</si>
  <si>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</si>
  <si>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</si>
  <si>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</si>
  <si>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</si>
  <si>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</si>
  <si>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</si>
  <si>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</si>
  <si>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</si>
  <si>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</si>
  <si>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</si>
  <si>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</si>
  <si>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</si>
  <si>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</si>
  <si>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</si>
  <si>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</si>
  <si>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</si>
  <si>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</si>
  <si>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</si>
  <si>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</si>
  <si>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</si>
  <si>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</si>
  <si>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</si>
  <si>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</si>
  <si>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</si>
  <si>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</si>
  <si>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</si>
  <si>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</si>
  <si>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</si>
  <si>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</si>
  <si>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</si>
  <si>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</si>
  <si>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</si>
  <si>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</si>
  <si>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</si>
  <si>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</si>
  <si>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</si>
  <si>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</si>
  <si>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</si>
  <si>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</si>
  <si>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</si>
  <si>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</si>
  <si>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</si>
  <si>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</si>
  <si>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</si>
  <si>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</si>
  <si>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</si>
  <si>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</si>
  <si>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</si>
  <si>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</si>
  <si>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</si>
  <si>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</si>
  <si>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</si>
  <si>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</si>
  <si>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</si>
  <si>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</si>
  <si>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</si>
  <si>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</si>
  <si>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</si>
  <si>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</si>
  <si>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</si>
  <si>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</si>
  <si>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</si>
  <si>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</si>
  <si>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</si>
  <si>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</si>
  <si>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</si>
  <si>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</si>
  <si>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</si>
  <si>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</si>
  <si>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</si>
  <si>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</si>
  <si>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</si>
  <si>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</si>
  <si>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</si>
  <si>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</si>
  <si>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</si>
  <si>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</si>
  <si>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</si>
  <si>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</si>
  <si>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</si>
  <si>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</si>
  <si>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</si>
  <si>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</si>
  <si>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</si>
  <si>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</si>
  <si>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</si>
  <si>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</si>
  <si>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</si>
  <si>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</si>
  <si>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</si>
  <si>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</si>
  <si>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</si>
  <si>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</si>
  <si>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</si>
  <si>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</si>
  <si>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</si>
  <si>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</si>
  <si>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</si>
  <si>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</si>
  <si>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</si>
  <si>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</si>
  <si>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</si>
  <si>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</si>
  <si>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</si>
  <si>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</si>
  <si>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</si>
  <si>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</si>
  <si>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</si>
  <si>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</si>
  <si>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</si>
  <si>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</si>
  <si>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</si>
  <si>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</si>
  <si>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</si>
  <si>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</si>
  <si>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</si>
  <si>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</si>
  <si>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</si>
  <si>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</si>
  <si>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</si>
  <si>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</si>
  <si>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</si>
  <si>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</si>
  <si>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</si>
  <si>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</si>
  <si>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</si>
  <si>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</si>
  <si>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</si>
  <si>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</si>
  <si>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</si>
  <si>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</si>
  <si>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</si>
  <si>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</si>
  <si>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</si>
  <si>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</si>
  <si>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</si>
  <si>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</si>
  <si>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</si>
  <si>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</si>
  <si>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</si>
  <si>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</si>
  <si>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</si>
  <si>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</si>
  <si>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</si>
  <si>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</si>
  <si>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</si>
  <si>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</si>
  <si>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</si>
  <si>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</si>
  <si>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</si>
  <si>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</si>
  <si>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</si>
  <si>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</si>
  <si>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</si>
  <si>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</si>
  <si>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</si>
  <si>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</si>
  <si>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</si>
  <si>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</si>
  <si>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</si>
  <si>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</si>
  <si>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</si>
  <si>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</si>
  <si>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</si>
  <si>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</si>
  <si>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</si>
  <si>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</si>
  <si>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</si>
  <si>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</si>
  <si>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</si>
  <si>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</si>
  <si>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</si>
  <si>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</si>
  <si>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</si>
  <si>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</si>
  <si>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</si>
  <si>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</si>
  <si>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</si>
  <si>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</si>
  <si>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</si>
  <si>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</si>
  <si>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</si>
  <si>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</si>
  <si>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</si>
  <si>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</si>
  <si>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</si>
  <si>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</si>
  <si>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</si>
  <si>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</si>
  <si>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</si>
  <si>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</si>
  <si>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</si>
  <si>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</si>
  <si>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</si>
  <si>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</si>
  <si>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</si>
  <si>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</si>
  <si>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</si>
  <si>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</si>
  <si>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</si>
  <si>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</si>
  <si>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t>Valid Values and BTGs</t>
  </si>
  <si>
    <t>Image Tab</t>
  </si>
  <si>
    <t>Example Tab</t>
  </si>
  <si>
    <t>Template Tab</t>
  </si>
  <si>
    <t>Save your Inventory File</t>
  </si>
  <si>
    <t>Note: We recommend first uploading 15 or fewer products for testing purposes. You can upload the rest of your inventory once you have completed a successful test.</t>
  </si>
  <si>
    <t>Updated Templates</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</si>
  <si>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</si>
  <si>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or Optional:</t>
  </si>
  <si>
    <t>As indicated in the Data Definitions tab, some fields require that you use terms from the Valid Values tab. These terms are specific to the product attribute and are used for categorization and product discoverability – for example, via search.</t>
  </si>
  <si>
    <t>The cell for Item Type Keyword requires that you use a valid value from the Browse Tree Guide (BTG) for the category in which you are listing. BTGs are category-specific and contain the rules that Amazon uses to assign products to categories on our site. These values are available as drop-downs in the Template tab and you can view the mappings for these values in the Browse Data tab.</t>
  </si>
  <si>
    <t>The BTGs are also available as separate Excel files that can be downloaded from this page: https://sellercentral.amazon.com/gp/help/1641. In it, you will find mappings between Item Type Keywords and Amazon's controlled terms which allow products to be displayed in those categories. In the BTG for your category, find the category most appropriate for your product, and then use the corresponding query to determine what field and value you need to put in your template to place your product in that category.</t>
  </si>
  <si>
    <t>Refer to the Images tab for Amazon’s image standards. Images that you upload to Amazon must conform to these standards.</t>
  </si>
  <si>
    <t>View full product image requirements here: https://sellercentral.amazon.com/gp/help/1881</t>
  </si>
  <si>
    <t>For category specific guidelines, download the style guide for your category from the downloadable file template table here: https://sellercentral.amazon.com/gp/help/1641</t>
  </si>
  <si>
    <t>See the Example tab for an example on how to enter product information. This information is for reference only. In order to avoid including invalid product data in your inventory file, do not work on your own items within the Example sheet.</t>
  </si>
  <si>
    <t xml:space="preserve">The Template tab is where you will enter the information for your listings. After selecting the desired Product Type for a row in the template, required fields in that row will be highlighted in RED, while optional fields will be highlighted in BLUE. Attributes that are not applicable to your Product Type will be grayed out in that row. For best results, also submit as much optional data as possible for your products. If you are not providing data for a particular non-required field, leave the cell blank. Feel free to add color, boldface, borders and other formatting (not additional text) to the template if it is helpful to you. Note that high ASCII characters (such as ®, ©) and HTML tags are not allowed. </t>
  </si>
  <si>
    <t>When you have finished entering your product data into the Template tab, you can save the entire workbook as an Excel file or you can save the Template tab (only) as a Text (tab-delimited) (*.txt) file. (For the Chinese marketplace, save as Unicode Text (*.txt).)</t>
  </si>
  <si>
    <t>This is your inventory file that you will upload via the Add Products via Upload page in Seller Central.</t>
  </si>
  <si>
    <t>Submit your Inventory File</t>
  </si>
  <si>
    <t xml:space="preserve">Upload your file from the "Check and Upload your Inventory File" section of the Add Products via Upload page in Seller Central, here: https://sellercentral.amazon.com/listing/upload. </t>
  </si>
  <si>
    <t>When uploading, you can select "Check Your File" before submitting, or skip this step and upload your file immediately. The "Check Your File" option will check your template for common listing errors and will automatically configure variations in your template. It will not add products to your catalog.</t>
  </si>
  <si>
    <t>When you upload your file, our system will automatically validate your data file as it is submitted. When your submission is complete, you will be able to download a processing report. Any errors in the upload will appear in a Processing Report. This report can be downloaded from the "Monitor Upload Status" section of the Add Products via Upload page in your seller account on Seller Central, here: https://sellercentral.amazon.com/listing/status.</t>
  </si>
  <si>
    <t>From time to time, Amazon will update valid values, data validation rules, explanatory text, and requirements. In the event that you submit an outdated template, we will generate an updated version on your behalf with all of your data prepopulated in it. You will see a link to "Download your submission in the updated template version" on the "Monitor Upload Status" section of the Add Products via Upload page on Seller Central.</t>
  </si>
  <si>
    <t>If you have read the Instructions or Data Definitions tabs of this file and still have questions, consult seller Help, starting with this page: https://sellercentral.amazon.com/gp/help/581</t>
  </si>
  <si>
    <r>
      <t>Optional</t>
    </r>
    <r>
      <rPr>
        <sz val="11"/>
        <color theme="1"/>
        <rFont val="Verdana"/>
        <family val="2"/>
      </rPr>
      <t>: Optional fields give customers product information that is useful, but not critical, when making purchasing decisions. Optional fields will be highlighted in BLUE in the template tab once you have selected a Product Type. We recommend that you provide as much Optional product data as possible for your product. In some cases, fields we have labeled Optional may be important to your product or business, or required according to your seller agreement.</t>
    </r>
  </si>
  <si>
    <r>
      <t xml:space="preserve">Required: </t>
    </r>
    <r>
      <rPr>
        <sz val="11"/>
        <color theme="1"/>
        <rFont val="Verdana"/>
        <family val="2"/>
      </rPr>
      <t xml:space="preserve">Required fields are the minimum attribute values necessary to create your product in the Amazon catalog. Required cells will be highlighted in RED in the template once you have selected a Product Type for that row. Failure to enter a valid value in a required field will prevent your product from being added to the catalog. Additional data may be required, depending on the values you enter elsewhere in this template. (For example, you must provide package_dimensions_unit_of_measure if you provide package length) </t>
    </r>
  </si>
  <si>
    <t>How to complete your inventory template</t>
  </si>
  <si>
    <t>Group Name</t>
  </si>
  <si>
    <t>Field Name</t>
  </si>
  <si>
    <t>Local Label Name</t>
  </si>
  <si>
    <t>Accepted Values</t>
  </si>
  <si>
    <t>Example</t>
  </si>
  <si>
    <t>Required?</t>
  </si>
  <si>
    <t>Erforderlich</t>
  </si>
  <si>
    <t>feed_product_type</t>
  </si>
  <si>
    <t>Produkttyp</t>
  </si>
  <si>
    <t>Wählen Sie aus "Gültige Werte".</t>
  </si>
  <si>
    <t>FineRing</t>
  </si>
  <si>
    <t>Required</t>
  </si>
  <si>
    <t>item_sku</t>
  </si>
  <si>
    <t>Verkäufer-SKU</t>
  </si>
  <si>
    <t>Eindeutiger Bezeichner. Falls Sie keine SKU eingeben, wird eine SKU für Sie erstellt.</t>
  </si>
  <si>
    <t>10162513-L
10162513-M
10162513-PARENT</t>
  </si>
  <si>
    <t>brand_name</t>
  </si>
  <si>
    <t>Marke</t>
  </si>
  <si>
    <t>Eine alphanumerische Zeichenfolge mit einer Länge von mindestens 1 und maximal 50 Zeichen.</t>
  </si>
  <si>
    <t>Pandora</t>
  </si>
  <si>
    <t>item_name</t>
  </si>
  <si>
    <t>Produktname</t>
  </si>
  <si>
    <t>Alphanumerische Zeichenfolge zwischen 1 und 500 Zeichen.</t>
  </si>
  <si>
    <t>Denso ITV24 Iridium-Zündkerze</t>
  </si>
  <si>
    <t>Hersteller</t>
  </si>
  <si>
    <t>Goldschmiede Schall &amp; Rauch</t>
  </si>
  <si>
    <t>recommended_browse_nodes</t>
  </si>
  <si>
    <t>Produktkategorisierung</t>
  </si>
  <si>
    <t>Eine positive ganze Zahl.</t>
  </si>
  <si>
    <t>external_product_id</t>
  </si>
  <si>
    <t xml:space="preserve">Hersteller-Barcode  </t>
  </si>
  <si>
    <t>Eine alphanumerische Zeichenfolge mit einer Länge von mindestens einem und maximal 16 Zeichen.</t>
  </si>
  <si>
    <t>5279173125000</t>
  </si>
  <si>
    <t>external_product_id_type</t>
  </si>
  <si>
    <t>Barcode-Typ</t>
  </si>
  <si>
    <t>Art des Hersteller - Barcodes
Der Typ der standardmäßigen eindeutigen Kennung, die als Produkt-ID angegeben wurde. Dies ist ein erforderliches Feld, wenn die Produkt-ID angegeben wird. Der product-id-Wert ist erforderlich, um einen neuen Artikel im Amazon-Katalog zu erstellen
Im Rahmen von Variationen darf dieses Feld bei übergeordneten Produkten (Parent) nicht gefüllt werden.</t>
  </si>
  <si>
    <t>EAN</t>
  </si>
  <si>
    <t>part_number</t>
  </si>
  <si>
    <t>Modellnummer</t>
  </si>
  <si>
    <t>Eine alphanumerische Zeichenfolge, max. 40 Zeichen.</t>
  </si>
  <si>
    <t>SB-122</t>
  </si>
  <si>
    <t>material_type1 - material_type5</t>
  </si>
  <si>
    <t>Material</t>
  </si>
  <si>
    <t>Wählen Sie sofern zutreffend einen Wert aus "Gültige Werte" (aktivieren Suchfilter) oder tragen Sie in orthografisch korrektem Freitext den passenden Wert ein.</t>
  </si>
  <si>
    <t>Leder</t>
  </si>
  <si>
    <t>metal_type</t>
  </si>
  <si>
    <t>Metalltyp</t>
  </si>
  <si>
    <t>Weißgold</t>
  </si>
  <si>
    <t>ring_size</t>
  </si>
  <si>
    <t>Ringgröße</t>
  </si>
  <si>
    <t>58 (18.5)</t>
  </si>
  <si>
    <t>standard_price</t>
  </si>
  <si>
    <t>Preis</t>
  </si>
  <si>
    <t>Zahl mit bis zu 18 Stellen links vom Dezimalpunkt möglich und bis zu 2 Stellen rechts vom Dezimalpunkt. Bitte verwenden Sie keine Währungssymbole.</t>
  </si>
  <si>
    <t>249.99</t>
  </si>
  <si>
    <t>Anzahl</t>
  </si>
  <si>
    <t>Eine ganze Zahl.</t>
  </si>
  <si>
    <t>0, 100 or 152</t>
  </si>
  <si>
    <t>main_image_url</t>
  </si>
  <si>
    <t>URL Hauptbild</t>
  </si>
  <si>
    <t>Bilder sollten eine Auflösung von 72 Pixeln pro Zoll und eine Länge von mindestens 500 Pixeln (an der längsten Seite) aufweisen. Zur Aktivierung der Zoomfunktion, ist eine Größe von 1280 bis 3000 Pixel auf der längsten Seite nötig. Um die Zoomfunktion bestmöglich zu nutzen, empfehlen wir eine Mindestgröße von 2560 Pixel für die längste Seite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</si>
  <si>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http://www.firmenname.de/bilder/1250.main.jpg</t>
  </si>
  <si>
    <t>Bilder - Bildinformationen - Weitere Informationen finden Sie auf der Registerkarte Bildanweisungen.</t>
  </si>
  <si>
    <t>other_image_url1</t>
  </si>
  <si>
    <t>URL Weiteres Produktbild1</t>
  </si>
  <si>
    <t>Bilder sollten eine Auflösung von 72 Pixeln pro Zoll und eine Länge von mindestens 500 Pixeln (an der längsten Seite) aufweisen. 
Das bevorzugte Dateiformat ist JPEG (.jpg). Die URL muss den vollständigen Pfad umfassen und gültig sein (d. h. sie muss "http://" einschließen). Leerzeichen oder erweiterte ASCII-Zeichen sind in der Bild-URL nicht zulässig. Speichern Sie das Bild auf Ihrem Webserver, und geben Sie die URL zum Bild in diesem Feld an.  Zulässige Formate sind JPEG, JPG und GIF.</t>
  </si>
  <si>
    <t>http://www.firmenname.de/bilder/1250.ansicht1.jpg</t>
  </si>
  <si>
    <t>Optional</t>
  </si>
  <si>
    <t>Varianten - Variationsinformationen - Füllen Sie diese Attribute aus, wenn Ihr Produkt in verschiedenen Ausführungen (z. B. Farben oder Stromstärken) erhältlich ist.</t>
  </si>
  <si>
    <t>parent_child</t>
  </si>
  <si>
    <t>Variantenbestandteil</t>
  </si>
  <si>
    <t>Verwenden Sie einen dieser Werte (die deutsche Übersetzung ist nur der Vollständigkeit halber mit aufgeführt):
parent (übergeordnetes Vaterprodukt)
child (untergeordnetes Kindprodukt)</t>
  </si>
  <si>
    <t>parent_sku</t>
  </si>
  <si>
    <t>SKU des übergeordneten Produkts</t>
  </si>
  <si>
    <t>Eine alphanumerische Zeichenfolge mit einer Länge von mindestens einem und maximal 40 Zeichen.</t>
  </si>
  <si>
    <t>relationship_type</t>
  </si>
  <si>
    <t>Produktbeziehungs-Typ</t>
  </si>
  <si>
    <t>Select one of the following values: 
Accessory
Variation</t>
  </si>
  <si>
    <t>variation_theme</t>
  </si>
  <si>
    <t>Varianten-Design</t>
  </si>
  <si>
    <t>Wählen Sie sofern zutreffend einen Wert aus "Gültige Werte" (aktivieren Variationsauswahl).</t>
  </si>
  <si>
    <t>Length-MetalType</t>
  </si>
  <si>
    <t>Grundlegende - Grundlegende Produktinformationen - Dies sind Attribute, die wichtig für Käufer sind und für alle Ihre Artikel aufgefüllt werden sollten. Einige sind erforderlich, um ein Angebot zu erstellen.</t>
  </si>
  <si>
    <t>update_delete</t>
  </si>
  <si>
    <t>Update / Löschen</t>
  </si>
  <si>
    <t>Wählen Sie eine der folgenden Optionen: "Update" (Aktualisierung), "PartialUpdate" (Teilaktualisierung) oder "Delete" (Löschen).</t>
  </si>
  <si>
    <t>model</t>
  </si>
  <si>
    <t>ABC-123-Red</t>
  </si>
  <si>
    <t>model_year</t>
  </si>
  <si>
    <t>Modelljahr</t>
  </si>
  <si>
    <t>Eine 4-stellige Nummer.</t>
  </si>
  <si>
    <t>product_description</t>
  </si>
  <si>
    <t>Produktbeschreibung</t>
  </si>
  <si>
    <t>Eine Textzeichenfolge mit einer Länge von maximal 2000 Zeichen. Hinweis: Erweiterte Type 1-ASCII-Zeichen (®, ©, ™ usw.) und andere Sonderzeichen werden nicht unterstützt.</t>
  </si>
  <si>
    <t>Diese wunderschönen Ohrstecker aus echtem 14 Karat Gelb Gold haben eine 6er Stotzenfassung, in die je ein Brillant perfekt gefasst ist. Die Ohrstecker haben ein Gesamtkaratgewicht von ca. 0,10 Karat. Die Abmessungen betragen 13 x 2,8 mm, somit haben die Ohrringe die optimale Größe fuer den täglichen Gebrauch. Das Legierungsgewicht ist in den Verschlüssen eingraviert.</t>
  </si>
  <si>
    <t>certificate_type1 - certificate_type9</t>
  </si>
  <si>
    <t>Zertifikattyp</t>
  </si>
  <si>
    <t>Wählen Sie einen Wert aus dem Tabellenblatt Gültige Werte:</t>
  </si>
  <si>
    <t>GIA</t>
  </si>
  <si>
    <t>model_name</t>
  </si>
  <si>
    <t>Modelname</t>
  </si>
  <si>
    <t>Eine alphanumerische Zeichenfolge, max. 40 Zeichen Hinweis: Erweiterte Type 1-ASCII-Zeichen (®, ©, ™ usw.) und andere Sonderzeichen werden nicht unterstützt.</t>
  </si>
  <si>
    <t>Vitality Karma</t>
  </si>
  <si>
    <t>Artikelerkennungs - Artikelerkennungsinformationen - Diese Attribute haben einen Einfluss darauf, wie Kunden Ihr Produkt mittels Durchsuchen oder Suchfunktionen auf der Website finden.</t>
  </si>
  <si>
    <t>target_audience_base1 - target_audience_base5</t>
  </si>
  <si>
    <t>Zielpublikum</t>
  </si>
  <si>
    <t>Wählen Sie den zutreffenden Wert aus "Gültige Werte" (aktivieren Suchfilter).</t>
  </si>
  <si>
    <t>Damen</t>
  </si>
  <si>
    <t>target_audience_keywords1 - target_audience_keywords5</t>
  </si>
  <si>
    <t>TargetAudience1</t>
  </si>
  <si>
    <t>Damen
Herren
Kinder und Jugendliche
Unisex</t>
  </si>
  <si>
    <t>seasons</t>
  </si>
  <si>
    <t>Staffel</t>
  </si>
  <si>
    <t>Standardwert, bitte halten Sie sich an die exakte Schreibweise. Siehe "Gültige Werte".</t>
  </si>
  <si>
    <t>Frühjahr-Sommer 10</t>
  </si>
  <si>
    <t>catalog_number</t>
  </si>
  <si>
    <t>Katalognummer</t>
  </si>
  <si>
    <t>ABC123-White</t>
  </si>
  <si>
    <t>bullet_point1 - bullet_point5</t>
  </si>
  <si>
    <t>Produkt-Highlight</t>
  </si>
  <si>
    <t>Eine alphanumerische Zeichenfolge mit einer maximalen Länge von 125  Zeichen pro Aufzählungspunkt (keine HTML-Formatierung, keine Aufzählungsanstriche). Bitte geben Sie einfach den Text ein, der prägnant die Vorzüge des Produktes hervorhebt.  Hinweis: Erweiterte Type 1-ASCII-Zeichen (®, ©, ™ usw.) und andere Sonderzeichen werden nicht unterstützt.</t>
  </si>
  <si>
    <t>Kombinierbar mit allen gängigen Bettelarmband- und Charm-Systemen</t>
  </si>
  <si>
    <t>generic_keywords</t>
  </si>
  <si>
    <t>Allgemeine Schlüsselwörter</t>
  </si>
  <si>
    <t>Suchbegriffe, die Ihr Produkt beschreiben: keine Wiederholungen, keine Marken oder ASINs von Wettbewerbern</t>
  </si>
  <si>
    <t>Elektrisch Eisenbahn Bahn</t>
  </si>
  <si>
    <t>setting_type</t>
  </si>
  <si>
    <t>Einstellungstyp</t>
  </si>
  <si>
    <t>Flat-Top-Einstellung</t>
  </si>
  <si>
    <t>is_resizable</t>
  </si>
  <si>
    <t>Ist anpassbar</t>
  </si>
  <si>
    <t>Dieses Feld ist true/false.</t>
  </si>
  <si>
    <t>gem_type</t>
  </si>
  <si>
    <t>Steintyp</t>
  </si>
  <si>
    <t>carnelian</t>
  </si>
  <si>
    <t>style_name</t>
  </si>
  <si>
    <t>Stil/Form</t>
  </si>
  <si>
    <t>Glücksbringer</t>
  </si>
  <si>
    <t>platinum_keywords1 - platinum_keywords5</t>
  </si>
  <si>
    <t>Platinum Schlüsselwörter</t>
  </si>
  <si>
    <t>Freier Text</t>
  </si>
  <si>
    <t/>
  </si>
  <si>
    <t>occasion_type</t>
  </si>
  <si>
    <t>Gelegenheit</t>
  </si>
  <si>
    <t>Memoir</t>
  </si>
  <si>
    <t>color_map</t>
  </si>
  <si>
    <t>Farbkarte</t>
  </si>
  <si>
    <t>Gelb</t>
  </si>
  <si>
    <t>specific_uses_keywords</t>
  </si>
  <si>
    <t>Beabsichtigte Verwendung</t>
  </si>
  <si>
    <t>lifestyle1 - lifestyle5</t>
  </si>
  <si>
    <t>Lebensstil</t>
  </si>
  <si>
    <t>Afrikanischer Schmuck
Indianischer Schmuck
Orientalischer Schmuck
Trachtenschmuck</t>
  </si>
  <si>
    <t>Trachtenschmuck</t>
  </si>
  <si>
    <t>color_name</t>
  </si>
  <si>
    <t>Farbbezeichnung</t>
  </si>
  <si>
    <t>Freitextfeld, z.B. "königsblau", "taupe", "dunkelrot"</t>
  </si>
  <si>
    <t>königsblau</t>
  </si>
  <si>
    <t>theme</t>
  </si>
  <si>
    <t>Thema</t>
  </si>
  <si>
    <t>Buchstaben</t>
  </si>
  <si>
    <t>department_name1 - department_name10</t>
  </si>
  <si>
    <t>Geschlecht</t>
  </si>
  <si>
    <t>department_name101 - department_name1010</t>
  </si>
  <si>
    <t>style_keywords</t>
  </si>
  <si>
    <t>Stil-Schlüsselwörter</t>
  </si>
  <si>
    <t>Ungruppiert - Diese Attribute erstellen reiche Produkt-Angebote für Ihre Kunden.</t>
  </si>
  <si>
    <t>number_of_stones</t>
  </si>
  <si>
    <t>Anzahl der Steine</t>
  </si>
  <si>
    <t>Positive ganze Zahl</t>
  </si>
  <si>
    <t>ring_sizing_lower_range</t>
  </si>
  <si>
    <t>Weitenänderung, unterer Bereich</t>
  </si>
  <si>
    <t>Eine Zahl mit bis zu 10 Stellen links vom Dezimaltrennzeichen und 2 zulässige Stellen rechts vom Dezimaltrennzeichen. Dezimaltrennzeichen: Punkt</t>
  </si>
  <si>
    <t>ring_sizing_upper_range</t>
  </si>
  <si>
    <t>Weitenänderung, oberer Bereich</t>
  </si>
  <si>
    <t>stone_color1 - stone_color3</t>
  </si>
  <si>
    <t>Steinfarbe</t>
  </si>
  <si>
    <t>GH</t>
  </si>
  <si>
    <t>stone_shape1 - stone_shape3</t>
  </si>
  <si>
    <t>Form des Steins</t>
  </si>
  <si>
    <t>baguette-shape</t>
  </si>
  <si>
    <t>pearl_type</t>
  </si>
  <si>
    <t>Perlenart</t>
  </si>
  <si>
    <t>"Akoya-Zuchtperle
Biwa-Zuchtperle
China-Zuchtperle
Frischwasser-Zuchtperle
Kasumiga-Zuchtperle
Keshi-Zuchtperle
Mabe-Zuchtperle
Mallorca-Zuchtperle
Naturperlen
Synthetische Perle
Südsee-Zuchtperle
Süßwasser-Zuchtperle
Tahiti-Zuchtperle
"</t>
  </si>
  <si>
    <t>akoya-cultured</t>
  </si>
  <si>
    <t>Abmessungen - Produktabmessungen - Diese Attribute geben die Größe und das Gewicht eines Produktes an.</t>
  </si>
  <si>
    <t>website_shipping_weight</t>
  </si>
  <si>
    <t>Versandgewicht</t>
  </si>
  <si>
    <t>Eine Zahl mit bis zu 10 Stellen links vom Dezimaltrennzeichen und 2 Stellen rechts vom Dezimaltrennzeichen. Verwenden Sie keine Kommas.</t>
  </si>
  <si>
    <t>2.5</t>
  </si>
  <si>
    <t>website_shipping_weight_unit_of_measure</t>
  </si>
  <si>
    <t>Maßeinheit des auf der Webseite angegebenen Versandgewichts</t>
  </si>
  <si>
    <t>Wählen Sie eine der folgenden Optionen: 
GRkgKGKG
Hinweis:  Geben Sie hier nicht das tatsächliche Gewicht an. Dieser Wert wird im Feld "Versandgewicht" erfasst.</t>
  </si>
  <si>
    <t>KG</t>
  </si>
  <si>
    <t>item_display_diameter</t>
  </si>
  <si>
    <t>Durchmesser</t>
  </si>
  <si>
    <t>Eine Zahl mit bis zu 12 Stellen links vom Dezimaltrennzeichen und 2 zulässige Stellen rechts vom Dezimaltrennzeichen. Verwenden Sie keine Kommas oder Dollarzeichen.</t>
  </si>
  <si>
    <t>item_display_height</t>
  </si>
  <si>
    <t>Höhe</t>
  </si>
  <si>
    <t>Nummer</t>
  </si>
  <si>
    <t>item_display_width</t>
  </si>
  <si>
    <t>Breite</t>
  </si>
  <si>
    <t>Eine Zahl mit bis zu 12 Stellen links vom Dezimaltrennzeichen und 2 zulässige Stellen rechts vom Dezimaltrennzeichen. Verwenden Sie keine Kommas.</t>
  </si>
  <si>
    <t>item_display_length</t>
  </si>
  <si>
    <t>Länge</t>
  </si>
  <si>
    <t>Eine Zahl mit bis zu 18 Stellen links vom Dezimaltrennzeichen und 2 zulässige Stellen rechts vom Dezimaltrennzeichen. Verwenden Sie keine Kommas oder Dollarzeichen.</t>
  </si>
  <si>
    <t>total_metal_weight</t>
  </si>
  <si>
    <t>Metall-Gesamtgewicht</t>
  </si>
  <si>
    <t>Eine Zahl mit bis zu 12 Stellen links vom Dezimaltrennzeichen und 4 zulässige Stellen rechts vom Dezimaltrennzeichen. Verwenden Sie keine Kommas.</t>
  </si>
  <si>
    <t>11.88</t>
  </si>
  <si>
    <t>total_metal_weight_unit_of_measure</t>
  </si>
  <si>
    <t>Maßeinheit des Metallgewichts</t>
  </si>
  <si>
    <t>Wählen Sie einen Wert:
GRKGDWT</t>
  </si>
  <si>
    <t>GR</t>
  </si>
  <si>
    <t>total_diamond_weight</t>
  </si>
  <si>
    <t>Diamant-Gesamtgewicht</t>
  </si>
  <si>
    <t>Eine Zahl mit bis zu 12 Stellen links vom Dezimaltrennzeichen und 4 erforderliche Stellen rechts vom Dezimaltrennzeichen. Verwenden Sie keine Kommas.</t>
  </si>
  <si>
    <t>3.7525</t>
  </si>
  <si>
    <t>total_gem_weight</t>
  </si>
  <si>
    <t>Edelstein-Gesamtgesamtgewicht</t>
  </si>
  <si>
    <t>2.33</t>
  </si>
  <si>
    <t>stone_weight1 - stone_weight3</t>
  </si>
  <si>
    <t>Stein Gewicht</t>
  </si>
  <si>
    <t>Eine Zahl mit bis zu 12 Stellen links vom Dezimaltrennzeichen und 4 zulässige Stellen rechts vom Dezimaltrennzeichen. Dezimaltrennzeichen: Punkt</t>
  </si>
  <si>
    <t>0.47</t>
  </si>
  <si>
    <t>size_per_pearl</t>
  </si>
  <si>
    <t>Größe je Perle</t>
  </si>
  <si>
    <t>6,0-6,5 mm</t>
  </si>
  <si>
    <t>item_display_height_unit_of_measure</t>
  </si>
  <si>
    <t>Maßeinheit der Aufstellungshöhe des Artikels</t>
  </si>
  <si>
    <t>item_display_weight</t>
  </si>
  <si>
    <t>Artikelanzeigegewicht</t>
  </si>
  <si>
    <t>item_display_width_unit_of_measure</t>
  </si>
  <si>
    <t>Maßeinheit der Aufstellungsweite des Artikels</t>
  </si>
  <si>
    <t>item_width</t>
  </si>
  <si>
    <t>item_height</t>
  </si>
  <si>
    <t>item_shape</t>
  </si>
  <si>
    <t>Bandring</t>
  </si>
  <si>
    <t>item_display_diameter_unit_of_measure</t>
  </si>
  <si>
    <t>Maßeinheit des Aufstellungsdurchmessers des Artikels</t>
  </si>
  <si>
    <t>item_display_length_unit_of_measure</t>
  </si>
  <si>
    <t>Maßeinheit der Aufstellungslänge des Artikels</t>
  </si>
  <si>
    <t>total_gem_weight_unit_of_measure</t>
  </si>
  <si>
    <t>Maßeinheit des Edelstein-Gesamtgesamtgewichts</t>
  </si>
  <si>
    <t>item_display_weight_unit_of_measure</t>
  </si>
  <si>
    <t>Maßeinheit des Aufstellungsgewichts des Artikels</t>
  </si>
  <si>
    <t>item_dimensions_unit_of_measure</t>
  </si>
  <si>
    <t>Maßeinheit der Artikelabmessungen</t>
  </si>
  <si>
    <t>item_length</t>
  </si>
  <si>
    <t>total_diamond_weight_unit_of_measure</t>
  </si>
  <si>
    <t>Maßeinheit für das Diamant-Gesamtgewicht</t>
  </si>
  <si>
    <t>Versand - Verwenden Sie diese Spalten, um Informationen zu Bestellungen bereitzustellen, die durch Versand durch Amazon oder durch den Verkäufer versendet werden.</t>
  </si>
  <si>
    <t>fulfillment_center_id</t>
  </si>
  <si>
    <t>Versandzentrum-ID</t>
  </si>
  <si>
    <t>AMAZON_EU, DEFAULT</t>
  </si>
  <si>
    <t>AMAZON_EU</t>
  </si>
  <si>
    <t>package_length</t>
  </si>
  <si>
    <t>Paketlänge</t>
  </si>
  <si>
    <t>Eine Zahl mit bis zu 10 Stellen vor und 2 Stellen nach dem Dezimaltrennzeichen. Verwenden Sie einen Punkt als Dezimaltrennzeichen.</t>
  </si>
  <si>
    <t>5.44</t>
  </si>
  <si>
    <t>package_height</t>
  </si>
  <si>
    <t>Pakethöhe</t>
  </si>
  <si>
    <t>10.5</t>
  </si>
  <si>
    <t>package_weight</t>
  </si>
  <si>
    <t>Paketgewicht</t>
  </si>
  <si>
    <t>1.2</t>
  </si>
  <si>
    <t>package_weight_unit_of_measure</t>
  </si>
  <si>
    <t>Maßeinheit des Verpackungsgewichts</t>
  </si>
  <si>
    <t>Geben Sie einen dieser Gültigen Werte an: 
KG
GR</t>
  </si>
  <si>
    <t>package_width</t>
  </si>
  <si>
    <t>Paketbreite</t>
  </si>
  <si>
    <t>package_dimensions_unit_of_measure</t>
  </si>
  <si>
    <t>Maßeinheit der Verpackungsmaße</t>
  </si>
  <si>
    <t>Konformitäts - Konformitätsinformationen - Attribute, die zur Übereinstimmung mit Verbrauchergesetzen in dem Land oder in der Region erforderlich sind, wo der Artikel verkauft wird.</t>
  </si>
  <si>
    <t>legal_disclaimer_description</t>
  </si>
  <si>
    <t>Infos zu "Rechtliche Hinweise"</t>
  </si>
  <si>
    <t>Eine alphanumerische Zeichenfolge mit maximal 1000 Zeichen.</t>
  </si>
  <si>
    <t>Abgabe nur an Personen über 18 Jahren</t>
  </si>
  <si>
    <t>fedas_id</t>
  </si>
  <si>
    <t>FEDAS-Warengruppen</t>
  </si>
  <si>
    <t>Eine alphanumerische Zeichenfolge mit genau 6 Zeichen.</t>
  </si>
  <si>
    <t>metal_stamp</t>
  </si>
  <si>
    <t>Metallprägung</t>
  </si>
  <si>
    <t>batteries_required</t>
  </si>
  <si>
    <t>Handelt es sich bei diesem Produkt um eine Batterie oder verwendet es Batterien?</t>
  </si>
  <si>
    <t>Batterien notwendig?</t>
  </si>
  <si>
    <t>TRUE</t>
  </si>
  <si>
    <t>are_batteries_included</t>
  </si>
  <si>
    <t>Batterien sind enthalten</t>
  </si>
  <si>
    <t>Wählen Sie “Ja” falls die Batterien im Produkt enthalten sind (z.B. Batterien in Bluetooth Kopfhöhrern) und/oder zusammen mit dem Produkt verpackt sind (z.B. separate verpackte Batterien zusammen mit einer Kamera), andernfalls wählen Sie “Nein”</t>
  </si>
  <si>
    <t>battery_cell_composition</t>
  </si>
  <si>
    <t>Zusammensetzung der Batterie</t>
  </si>
  <si>
    <t>Wählen Sie einen Wert aus der Liste der gültigen Werte aus.</t>
  </si>
  <si>
    <t>Lithium-Ionen</t>
  </si>
  <si>
    <t>battery_type1 - battery_type3</t>
  </si>
  <si>
    <t>Batterieart / Batteriegröße</t>
  </si>
  <si>
    <t>Batterie Typ</t>
  </si>
  <si>
    <t>Batterietyp_Lithium-Ionen</t>
  </si>
  <si>
    <t>number_of_batteries1 - number_of_batteries3</t>
  </si>
  <si>
    <t>Anzahl der Batterien</t>
  </si>
  <si>
    <t>Anzahl Batterien</t>
  </si>
  <si>
    <t>battery_weight</t>
  </si>
  <si>
    <t>Gewicht der Batterie (in Gramm)</t>
  </si>
  <si>
    <t>Eine Zahl mit bis zu 10 Ziffern und 2 Dezimalstellen.</t>
  </si>
  <si>
    <t>battery_weight_unit_of_measure</t>
  </si>
  <si>
    <t>Gewicht der Autobatterie.</t>
  </si>
  <si>
    <t>gr or kg</t>
  </si>
  <si>
    <t>number_of_lithium_metal_cells</t>
  </si>
  <si>
    <t>Anzahl der Lithium-Metall-Zellen</t>
  </si>
  <si>
    <t>Gesamte Anzahl an Lithium-Metall-Zellen, die sich nicht einem eingeschlossenen Akku befinden.</t>
  </si>
  <si>
    <t>number_of_lithium_ion_cells</t>
  </si>
  <si>
    <t>Anzahl der Lithium-Ionen-Zellen</t>
  </si>
  <si>
    <t>Gesamte Anzahl an Lithium-Ionen-Zellen, die sich nicht einem eingeschlossenen Akku befinden.</t>
  </si>
  <si>
    <t>lithium_battery_packaging</t>
  </si>
  <si>
    <t>Lithiumbatterieverpackung</t>
  </si>
  <si>
    <t>Wählen Sie von der Liste der gültigen Werte.</t>
  </si>
  <si>
    <t>Batterien enthalten &amp; eingesetzt</t>
  </si>
  <si>
    <t>lithium_battery_energy_content</t>
  </si>
  <si>
    <t>Wattstunden pro Batterie</t>
  </si>
  <si>
    <t>Wattstunden jeder Batterie (oder Zelle)</t>
  </si>
  <si>
    <t>lithium_battery_energy_content_unit_of_measure</t>
  </si>
  <si>
    <t>Wählen Sie eine der folgenden Optionen aus: Watt_Stunden</t>
  </si>
  <si>
    <t>watt hours</t>
  </si>
  <si>
    <t>lithium_battery_weight</t>
  </si>
  <si>
    <t>Lithium-Anteil (g)</t>
  </si>
  <si>
    <t>Eine Ganzzahl oder Zahl mit maximal 10 Stellen und 2 Nachkommastellen. Verwenden Sie den Punkt zur Trennung der Nachkommastellen.</t>
  </si>
  <si>
    <t>lithium_battery_weight_unit_of_measure</t>
  </si>
  <si>
    <t>Maßeinheit, in der das Gewicht der Lithiumbatterie angegeben wird.</t>
  </si>
  <si>
    <t>grams</t>
  </si>
  <si>
    <t>supplier_declared_dg_hz_regulation1 - supplier_declared_dg_hz_regulation5</t>
  </si>
  <si>
    <t>Geltende Gefahrgut Vorschriften</t>
  </si>
  <si>
    <t>Bitte wählen Sie das entsprechende Antwortformular aus dem Dropdown Menü aus.</t>
  </si>
  <si>
    <t>Speicher</t>
  </si>
  <si>
    <t>hazmat_united_nations_regulatory_id</t>
  </si>
  <si>
    <t>UN-Nummer</t>
  </si>
  <si>
    <t>In der Regel im Sicherheitsdatenblatt (SDB) aufgeführt oder vom Hersteller/Vertriebspartner bezogen. Weitere Informationen finden Sie auf den Hilfeseiten.</t>
  </si>
  <si>
    <t>UN1950</t>
  </si>
  <si>
    <t>safety_data_sheet_url</t>
  </si>
  <si>
    <t>URL des Sicherheitsdatenblatts (SDB)</t>
  </si>
  <si>
    <t>Enthält den Link zu dem extern gehosteten SDB (Sicherheitsdatenblatt) eines Artikels</t>
  </si>
  <si>
    <t>http://www.sigmaaldrich.com/MSDS/MSDS/DisplayMSDSPage.do?country=US&amp;language=en&amp;productNumber=84985&amp;brand=ALDRICH&amp;PageToGoToURL=http%3A%2F%2Fwww.sigmaaldrich.com%2Fcatalog%2Fproduct%2Faldrich%2F84985%3Flang%3Den</t>
  </si>
  <si>
    <t>item_weight</t>
  </si>
  <si>
    <t>Artikelgewicht</t>
  </si>
  <si>
    <t>Eine Zahl mit bis zu 10 Stellen links vom Dezimaltrennzeichen und bis zu 2 Stellen rechts vom Dezimaltrennzeichen. Verwenden Sie keine Kommas.Dieses Feld dient ausschliesslich zur Anzeige des Gewichtes und nicht zur Bestimmung des Versandgewichtes.</t>
  </si>
  <si>
    <t>2.33, 20.75, 10000.00</t>
  </si>
  <si>
    <t>item_weight_unit_of_measure</t>
  </si>
  <si>
    <t>Die Maßeinheit, in der das Gewicht des Produkts angegeben wird.</t>
  </si>
  <si>
    <t>item_volume</t>
  </si>
  <si>
    <t>Produktvolumen</t>
  </si>
  <si>
    <t>item_volume_unit_of_measure</t>
  </si>
  <si>
    <t>Die Maßeinheit des zuvor angegebenen Produktvolumens.</t>
  </si>
  <si>
    <t>milliliters</t>
  </si>
  <si>
    <t>warranty_type</t>
  </si>
  <si>
    <t>Garantietyp</t>
  </si>
  <si>
    <t>flash_point</t>
  </si>
  <si>
    <t>Flammpunkt (°C)?</t>
  </si>
  <si>
    <t>Eine Zahl mit bis zu 10 Stellen vor dem Dezimaltrennzeichen und 2 Stellen nach dem Dezimaltrennzeichen. Verwenden Sie Punkte als Dezimaltrennzeichen, Kommas werden nicht akzeptiert.</t>
  </si>
  <si>
    <t>eu_toys_safety_directive_language1 - eu_toys_safety_directive_language5</t>
  </si>
  <si>
    <t>Sprache der Sicherheitsrichtlinie</t>
  </si>
  <si>
    <t>warranty_description</t>
  </si>
  <si>
    <t>Garantiebeschreibung</t>
  </si>
  <si>
    <t>eu_toys_safety_directive_warning1 - eu_toys_safety_directive_warning5</t>
  </si>
  <si>
    <t>EU-Richtlinie über die Sicherheit von Spielzeug, nicht-altersspezifische Warnung</t>
  </si>
  <si>
    <t>eu_toys_safety_directive_age_warning</t>
  </si>
  <si>
    <t>EU-Richtlinie über die Sicherheit von Spielzeug, altersspezifische Warnung</t>
  </si>
  <si>
    <t>ghs_classification_class1 - ghs_classification_class3</t>
  </si>
  <si>
    <t>Kategorisierung / GHS Piktogramme (wählen Sie alles Zutreffende aus)</t>
  </si>
  <si>
    <t>In der Regel im Sicherheitsdatenblatt (SDB) aufgeführt oder auf der Produktverpackung aufgeführt.</t>
  </si>
  <si>
    <t>[{class:Explosive,subcategory:Liquid}]</t>
  </si>
  <si>
    <t>Angebot - Informationen zum Angebot - Diese Attribute werden benötigt, um Ihren Artikel für Kunden auf der Website käuflich zu machen.</t>
  </si>
  <si>
    <t>Währung</t>
  </si>
  <si>
    <t>USD, CAD, GBP, JPY, EUR</t>
  </si>
  <si>
    <t>EUR</t>
  </si>
  <si>
    <t>product_site_launch_date</t>
  </si>
  <si>
    <t>Datum des Verkaufsstarts</t>
  </si>
  <si>
    <t>Ein Datum im Format: jjjj/mm/tt</t>
  </si>
  <si>
    <t>12/31/2013</t>
  </si>
  <si>
    <t>product_tax_code</t>
  </si>
  <si>
    <t>Steuercode</t>
  </si>
  <si>
    <t>Produkt-Steuercode</t>
  </si>
  <si>
    <t>A_FOOD_GEN</t>
  </si>
  <si>
    <t>sale_price</t>
  </si>
  <si>
    <t>Angebotspreis</t>
  </si>
  <si>
    <t xml:space="preserve">Eine Ganzzahl oder Zahl mit maximal 10 Stellen und 2 Nachkommastellen. </t>
  </si>
  <si>
    <t>219,99</t>
  </si>
  <si>
    <t>sale_from_date</t>
  </si>
  <si>
    <t>Startdatum für den Angebotspreis</t>
  </si>
  <si>
    <t>Ein Datum im Format: JJJJ-MM-TT</t>
  </si>
  <si>
    <t>4/2/2004</t>
  </si>
  <si>
    <t>sale_end_date</t>
  </si>
  <si>
    <t>Enddatum für den Angebotspreis</t>
  </si>
  <si>
    <t>12/2/2004</t>
  </si>
  <si>
    <t>merchant_release_date</t>
  </si>
  <si>
    <t>Release Datum</t>
  </si>
  <si>
    <t>Ein Datum im Format: jjjj-mm-tt</t>
  </si>
  <si>
    <t>2015-12-31</t>
  </si>
  <si>
    <t>fulfillment_latency</t>
  </si>
  <si>
    <t>Bearbeitungszeit der Bestellung</t>
  </si>
  <si>
    <t>Eine positive Ganzzahl.</t>
  </si>
  <si>
    <t>restock_date</t>
  </si>
  <si>
    <t>Termin zur Nachbestellung</t>
  </si>
  <si>
    <t>Ein Datum im folgenden Format: 
JJJJ-MM-TT</t>
  </si>
  <si>
    <t>max_aggregate_ship_quantity</t>
  </si>
  <si>
    <t>Max. Gesamtversandmenge</t>
  </si>
  <si>
    <t>0, 100 oder 12142</t>
  </si>
  <si>
    <t>offering_can_be_gift_messaged</t>
  </si>
  <si>
    <t>Geschenknachricht verfügbar?</t>
  </si>
  <si>
    <t>Auswahl: true / false</t>
  </si>
  <si>
    <t>offering_can_be_giftwrapped</t>
  </si>
  <si>
    <t>Geschenkverpackung verfügbar</t>
  </si>
  <si>
    <t>Geben Sie "true" (ja) oder "false" (nein) an.</t>
  </si>
  <si>
    <t>is_discontinued_by_manufacturer</t>
  </si>
  <si>
    <t>Wird vom Hersteller nicht mehr hergestellt</t>
  </si>
  <si>
    <t>Auswählen: true (wahr) oder false (falsch)</t>
  </si>
  <si>
    <t>delivery_schedule_group_id</t>
  </si>
  <si>
    <t>SKU-Liste für Lieferung zum Wunschtermin</t>
  </si>
  <si>
    <t>Die Kurzbezeichnung der SKU-Liste für Lieferung zum Wunschtermin, in der dieses Produkt enthalten sein soll.</t>
  </si>
  <si>
    <t>Lebensmittel, tiefgekühlt</t>
  </si>
  <si>
    <t>number_of_items</t>
  </si>
  <si>
    <t>Anzahl Artikel</t>
  </si>
  <si>
    <t>Eine Ganzzahl</t>
  </si>
  <si>
    <t>item_package_quantity</t>
  </si>
  <si>
    <t>Paketanzahl</t>
  </si>
  <si>
    <t>max_order_quantity</t>
  </si>
  <si>
    <t>Maximal bestellbare Menge</t>
  </si>
  <si>
    <t>Eine ganze Zahl</t>
  </si>
  <si>
    <t>merchant_shipping_group_name</t>
  </si>
  <si>
    <t>Verkäuferversandgruppe</t>
  </si>
  <si>
    <t>Eine bestimmte Gruppe von Versandeinstellungen, die verkäuferspezifisch für ein Angebot festgelegt wird. Die Verkäuferversandgruppe wird in der Benutzeroberfläche für Versandeinstellungen vom Verkäufer erstellt und verwaltet.</t>
  </si>
  <si>
    <t>" Übergrößen-/Sperrige Produkte", "Deutschland DHL Inland "</t>
  </si>
  <si>
    <t>offering_start_date</t>
  </si>
  <si>
    <t>Launch Datu</t>
  </si>
  <si>
    <t>Das Datum, ab dem dieses Produkt auf der Website verkauft werden soll.</t>
  </si>
  <si>
    <t>Zustandstyp</t>
  </si>
  <si>
    <t>Used; Like New
Used; Very Good
Used; Good
Used; Acceptable
Collectible; Like New
Collectible; Very Good
Collectible; Good
Collectible; Acceptable
New</t>
  </si>
  <si>
    <t>condition_note</t>
  </si>
  <si>
    <t>Zustandsbeschreibung</t>
  </si>
  <si>
    <t>Eine Textzeichenfolge mit maximal 1000 Zeichen. Sonderzeichen sind in Anmerkungen zum Zustand nicht erlaubt.</t>
  </si>
  <si>
    <t>Leichte Gebrauchsspuren</t>
  </si>
  <si>
    <t>b2b</t>
  </si>
  <si>
    <t>business_price</t>
  </si>
  <si>
    <t>Business Preis</t>
  </si>
  <si>
    <t>Der Preis, zu dem der Verkäufer das Produkt einem verifizierten Business-Kunden anbietet, Angabe in Euro.</t>
  </si>
  <si>
    <t>quantity_price_type</t>
  </si>
  <si>
    <t>Mengenpreisarten</t>
  </si>
  <si>
    <t xml:space="preserve">Festpreis oder in Prozent. Wird "Festpreis" ausgewählt, so werden Mengenpreise in Euro angegeben. Wird "Prozent" ausgewählt, so werden Mengenpreise in % als Nachlass auf Business-Kundenpreis berechnet.
</t>
  </si>
  <si>
    <t>fixed</t>
  </si>
  <si>
    <t>quantity_lower_bound1</t>
  </si>
  <si>
    <t>Mengenuntergrenze 1</t>
  </si>
  <si>
    <t>Mengengrenzen, Angabe in Einheiten.</t>
  </si>
  <si>
    <t>quantity_price1</t>
  </si>
  <si>
    <t>Mengenpreis 1</t>
  </si>
  <si>
    <t>Festpreis- oder Prozentnachlass, mit dem der Verkäufer das Produkt anbietet, wenn der Käufer mindestens die entsprechende Menge kauft, angegeben in Euro.</t>
  </si>
  <si>
    <t>national_stock_number</t>
  </si>
  <si>
    <t>National Stock Number</t>
  </si>
  <si>
    <t xml:space="preserve">Ein alphanumerischer 13-stelliger Code. Code, der Standardversorgungsartikel nach NATO-Definition bezeichnet
</t>
  </si>
  <si>
    <t xml:space="preserve">6240-00-027-2059
</t>
  </si>
  <si>
    <t>unspsc_code</t>
  </si>
  <si>
    <t>United Nations Standard Products and Services Code</t>
  </si>
  <si>
    <t xml:space="preserve">Ein 8-stelliger alphanumerischer Code zur Klassifizierung von Produkten gemäß den UNSPSC-System
</t>
  </si>
  <si>
    <t xml:space="preserve">47121602
</t>
  </si>
  <si>
    <t>pricing_action</t>
  </si>
  <si>
    <t>Preisanpassung</t>
  </si>
  <si>
    <t>Bestimmt die erforderlichen Änderungen an den Preisattributen der SKU. Die einzige derzeit unterstützte Funktion ist die Löschung von Business-Preis (business_price).
Fügen Sie in diesem Feld "delete business_price" ein wenn Sie den zuvor eingestellten Business-Preis (business_price) und Mengenrabatte löschen möchten. Wenn dieses Feld leer ist wird keine Aktion ausgeführt und der Inhalt der Spalte wird ignoriert.</t>
  </si>
  <si>
    <t>fashionring</t>
  </si>
  <si>
    <t>stone_color1</t>
  </si>
  <si>
    <t>Andersfarbig</t>
  </si>
  <si>
    <t>Blau</t>
  </si>
  <si>
    <t>Blau-grün</t>
  </si>
  <si>
    <t>Blau-lila</t>
  </si>
  <si>
    <t>Braun</t>
  </si>
  <si>
    <t>Changierend</t>
  </si>
  <si>
    <t>DE</t>
  </si>
  <si>
    <t>DEF</t>
  </si>
  <si>
    <t>EF</t>
  </si>
  <si>
    <t>FG</t>
  </si>
  <si>
    <t>Fantasiefarbe</t>
  </si>
  <si>
    <t>Farbhauch</t>
  </si>
  <si>
    <t>Farblos</t>
  </si>
  <si>
    <t>GHIJ</t>
  </si>
  <si>
    <t>Gelb-grün</t>
  </si>
  <si>
    <t>Gelb-orange</t>
  </si>
  <si>
    <t>Grün</t>
  </si>
  <si>
    <t>Grün-blau</t>
  </si>
  <si>
    <t>Grün-gelb</t>
  </si>
  <si>
    <t>HI</t>
  </si>
  <si>
    <t>IJ</t>
  </si>
  <si>
    <t>JK</t>
  </si>
  <si>
    <t>KL</t>
  </si>
  <si>
    <t>KLM</t>
  </si>
  <si>
    <t>LM</t>
  </si>
  <si>
    <t>Lila</t>
  </si>
  <si>
    <t>Lila-blau</t>
  </si>
  <si>
    <t>Lila-rot</t>
  </si>
  <si>
    <t>Mehrfarbig</t>
  </si>
  <si>
    <t>Nahezu farblos</t>
  </si>
  <si>
    <t>Orange</t>
  </si>
  <si>
    <t>Orange-gelb</t>
  </si>
  <si>
    <t>Orange-rot</t>
  </si>
  <si>
    <t>Rosa</t>
  </si>
  <si>
    <t>Rot</t>
  </si>
  <si>
    <t>Rot-orange</t>
  </si>
  <si>
    <t>Rot-violett</t>
  </si>
  <si>
    <t>Schwarz</t>
  </si>
  <si>
    <t>Weiß</t>
  </si>
  <si>
    <t>stone_color2</t>
  </si>
  <si>
    <t>stone_color3</t>
  </si>
  <si>
    <t>Blüten &amp; Pflanzen</t>
  </si>
  <si>
    <t>Buchstaben &amp; Zahlen</t>
  </si>
  <si>
    <t>Essen &amp; Trinken</t>
  </si>
  <si>
    <t>Fahren &amp; Fliegen</t>
  </si>
  <si>
    <t>Festliche Anlässe</t>
  </si>
  <si>
    <t>Herzen</t>
  </si>
  <si>
    <t>Kleidung, Schuhe, Taschen, Accessoires</t>
  </si>
  <si>
    <t>Kugeln, Steine &amp; Perlen</t>
  </si>
  <si>
    <t>Musik</t>
  </si>
  <si>
    <t>Reisen, Urlaub &amp; Meer</t>
  </si>
  <si>
    <t>Religion</t>
  </si>
  <si>
    <t>Rock &amp; Gothic &amp; Fantasy</t>
  </si>
  <si>
    <t>Sonne, Mond &amp; Sterne</t>
  </si>
  <si>
    <t>Sport &amp; Freizeit</t>
  </si>
  <si>
    <t>Sternzeichen</t>
  </si>
  <si>
    <t>Tiere</t>
  </si>
  <si>
    <t>Tracht &amp; Wies’n</t>
  </si>
  <si>
    <t>Weihnachten</t>
  </si>
  <si>
    <t>Zeichen, Formen &amp; Symbole</t>
  </si>
  <si>
    <t>ohne Motiv</t>
  </si>
  <si>
    <t>FT</t>
  </si>
  <si>
    <t>CM</t>
  </si>
  <si>
    <t>MM</t>
  </si>
  <si>
    <t>M</t>
  </si>
  <si>
    <t>Akoya-Zuchtperle</t>
  </si>
  <si>
    <t>Biwa-Zuchtperle</t>
  </si>
  <si>
    <t>China-Zuchtperle</t>
  </si>
  <si>
    <t>Cortez-Zuchtperle</t>
  </si>
  <si>
    <t>Hybrid-Zuchtperle</t>
  </si>
  <si>
    <t>Keshi-Zuchtperle</t>
  </si>
  <si>
    <t>Mabe-Zuchtperle</t>
  </si>
  <si>
    <t>Mallorca-Perle</t>
  </si>
  <si>
    <t>Synthetische Perle</t>
  </si>
  <si>
    <t>Südsee-Zuchtperle</t>
  </si>
  <si>
    <t>Tahiti-Zuchtperle</t>
  </si>
  <si>
    <t>14 Karat (585) Bicolor</t>
  </si>
  <si>
    <t>14 Karat (585) Gelbgold</t>
  </si>
  <si>
    <t>14 Karat (585) Rotgold</t>
  </si>
  <si>
    <t>14 Karat (585) Tricolor</t>
  </si>
  <si>
    <t>14 Karat (585) Weißgold</t>
  </si>
  <si>
    <t>18 Karat (750) Bicolor</t>
  </si>
  <si>
    <t>18 Karat (750) Gelbgold</t>
  </si>
  <si>
    <t>18 Karat (750) Rotgold</t>
  </si>
  <si>
    <t>18 Karat (750) Tricolor</t>
  </si>
  <si>
    <t>18 Karat (750) Weißgold</t>
  </si>
  <si>
    <t>24 Karat (999) Bicolor</t>
  </si>
  <si>
    <t>24 Karat (999) Gelbgold</t>
  </si>
  <si>
    <t>24 Karat (999) Rotgold</t>
  </si>
  <si>
    <t>24 Karat (999) Tricolor</t>
  </si>
  <si>
    <t>24 Karat (999) Weißgold</t>
  </si>
  <si>
    <t>8 Karat (333) Bicolor</t>
  </si>
  <si>
    <t>8 Karat (333) Gelbgold</t>
  </si>
  <si>
    <t>8 Karat (333) Rotgold</t>
  </si>
  <si>
    <t>8 Karat (333) Tricolor</t>
  </si>
  <si>
    <t>8 Karat (333) Weißgold</t>
  </si>
  <si>
    <t>9 Karat (375) Bicolor</t>
  </si>
  <si>
    <t>9 Karat (375) Gelbgold</t>
  </si>
  <si>
    <t>9 Karat (375) Rotgold</t>
  </si>
  <si>
    <t>9 Karat (375) Tricolor</t>
  </si>
  <si>
    <t>9 Karat (375) Weißgold</t>
  </si>
  <si>
    <t>Edelstahl</t>
  </si>
  <si>
    <t>Kupfer</t>
  </si>
  <si>
    <t>Messing</t>
  </si>
  <si>
    <t>Metalllegierung</t>
  </si>
  <si>
    <t>Oxidiertes Gold</t>
  </si>
  <si>
    <t>Oxidiertes Silber</t>
  </si>
  <si>
    <t>Palladium</t>
  </si>
  <si>
    <t>Platin</t>
  </si>
  <si>
    <t>Platiniert</t>
  </si>
  <si>
    <t>Silber</t>
  </si>
  <si>
    <t>Silber vergoldet</t>
  </si>
  <si>
    <t>Titan</t>
  </si>
  <si>
    <t>Vergoldet</t>
  </si>
  <si>
    <t>Versilbert</t>
  </si>
  <si>
    <t>Wolframcarbid</t>
  </si>
  <si>
    <t>Batterien enthalten</t>
  </si>
  <si>
    <t>Nur Batterien</t>
  </si>
  <si>
    <t>ASIN</t>
  </si>
  <si>
    <t>ISBN</t>
  </si>
  <si>
    <t>GTIN</t>
  </si>
  <si>
    <t>GCID</t>
  </si>
  <si>
    <t>RingSize-TotalDiamondWeight</t>
  </si>
  <si>
    <t>Length-TotalDiamondWeight</t>
  </si>
  <si>
    <t>color-displaylength</t>
  </si>
  <si>
    <t>displayweight</t>
  </si>
  <si>
    <t>Length</t>
  </si>
  <si>
    <t>MetalType-TotalDiamondWeight</t>
  </si>
  <si>
    <t>displaylength-stylename</t>
  </si>
  <si>
    <t>diameter</t>
  </si>
  <si>
    <t>displaylength-material</t>
  </si>
  <si>
    <t>color-metaltype</t>
  </si>
  <si>
    <t>SizePerPearl</t>
  </si>
  <si>
    <t>metaltype-gemtype</t>
  </si>
  <si>
    <t>totalgemweight</t>
  </si>
  <si>
    <t>color-ringsize</t>
  </si>
  <si>
    <t>itempackagequantity</t>
  </si>
  <si>
    <t>material</t>
  </si>
  <si>
    <t>ringsize-gemtype</t>
  </si>
  <si>
    <t>Length-SizePerPearl</t>
  </si>
  <si>
    <t>gemtype</t>
  </si>
  <si>
    <t>TotalDiamondWeight</t>
  </si>
  <si>
    <t>displaylength-gemtype</t>
  </si>
  <si>
    <t>metaltype-displaylength</t>
  </si>
  <si>
    <t>stylename</t>
  </si>
  <si>
    <t>MetalType-RingSize</t>
  </si>
  <si>
    <t>MetalType</t>
  </si>
  <si>
    <t>RingSize</t>
  </si>
  <si>
    <t>ColorName</t>
  </si>
  <si>
    <t>Partnerschaft</t>
  </si>
  <si>
    <t>Trauung</t>
  </si>
  <si>
    <t>Verlobung</t>
  </si>
  <si>
    <t>JPY</t>
  </si>
  <si>
    <t>MXN</t>
  </si>
  <si>
    <t>GBP</t>
  </si>
  <si>
    <t>CAD</t>
  </si>
  <si>
    <t>INR</t>
  </si>
  <si>
    <t>CNY</t>
  </si>
  <si>
    <t>supplier_declared_dg_hz_regulation1</t>
  </si>
  <si>
    <t>GHS</t>
  </si>
  <si>
    <t>Not Applicable</t>
  </si>
  <si>
    <t>Other</t>
  </si>
  <si>
    <t>Storage</t>
  </si>
  <si>
    <t>Transportation</t>
  </si>
  <si>
    <t>Unknown</t>
  </si>
  <si>
    <t>Waste</t>
  </si>
  <si>
    <t>supplier_declared_dg_hz_regulation2</t>
  </si>
  <si>
    <t>supplier_declared_dg_hz_regulation3</t>
  </si>
  <si>
    <t>supplier_declared_dg_hz_regulation4</t>
  </si>
  <si>
    <t>supplier_declared_dg_hz_regulation5</t>
  </si>
  <si>
    <t>Wahr</t>
  </si>
  <si>
    <t>Falsch</t>
  </si>
  <si>
    <t>DWT</t>
  </si>
  <si>
    <t>pounds</t>
  </si>
  <si>
    <t>kilograms</t>
  </si>
  <si>
    <t>milligrams</t>
  </si>
  <si>
    <t>OZ</t>
  </si>
  <si>
    <t>NiCAD</t>
  </si>
  <si>
    <t>NiMh</t>
  </si>
  <si>
    <t>Lead Acid</t>
  </si>
  <si>
    <t>zinc</t>
  </si>
  <si>
    <t>mercury_oxide</t>
  </si>
  <si>
    <t>lead_calcium</t>
  </si>
  <si>
    <t>lithium_metal</t>
  </si>
  <si>
    <t>Sealed Lead Acid</t>
  </si>
  <si>
    <t>lithium_polymer</t>
  </si>
  <si>
    <t>Manganese</t>
  </si>
  <si>
    <t>zinc_carbon</t>
  </si>
  <si>
    <t>nickel_oxyhydroxide</t>
  </si>
  <si>
    <t>Lithium Manganese Dioxide</t>
  </si>
  <si>
    <t>alkaline</t>
  </si>
  <si>
    <t>zinc_chloride</t>
  </si>
  <si>
    <t>Silver Oxide</t>
  </si>
  <si>
    <t>polymer</t>
  </si>
  <si>
    <t>lithium_ion</t>
  </si>
  <si>
    <t>Aluminum Oxygen</t>
  </si>
  <si>
    <t>lithium</t>
  </si>
  <si>
    <t>MG</t>
  </si>
  <si>
    <t>Aktualisierung</t>
  </si>
  <si>
    <t>Partielle Aktualisierung</t>
  </si>
  <si>
    <t>Löschung</t>
  </si>
  <si>
    <t>Beige</t>
  </si>
  <si>
    <t>Creme</t>
  </si>
  <si>
    <t>Gold</t>
  </si>
  <si>
    <t>Grau</t>
  </si>
  <si>
    <t>Metallic</t>
  </si>
  <si>
    <t>Pink</t>
  </si>
  <si>
    <t>Transparent</t>
  </si>
  <si>
    <t>Türkis</t>
  </si>
  <si>
    <t>10.0-10.5mm</t>
  </si>
  <si>
    <t>10.0mm</t>
  </si>
  <si>
    <t>10.5-11.0mm</t>
  </si>
  <si>
    <t>10.5mm</t>
  </si>
  <si>
    <t>11.0-11.5mm</t>
  </si>
  <si>
    <t>11.0mm</t>
  </si>
  <si>
    <t>11.5-12.0mm</t>
  </si>
  <si>
    <t>11.5mm</t>
  </si>
  <si>
    <t>12.0-12.5mm</t>
  </si>
  <si>
    <t>12.0mm</t>
  </si>
  <si>
    <t>12.5-13.0mm</t>
  </si>
  <si>
    <t>12.5mm</t>
  </si>
  <si>
    <t>13.0-13.5mm</t>
  </si>
  <si>
    <t>13.0mm</t>
  </si>
  <si>
    <t>13.5-14.0mm</t>
  </si>
  <si>
    <t>13.5mm</t>
  </si>
  <si>
    <t>14.0-14.5mm</t>
  </si>
  <si>
    <t>14.0mm</t>
  </si>
  <si>
    <t>14.5-15.0mm</t>
  </si>
  <si>
    <t>14.5mm</t>
  </si>
  <si>
    <t>15.0-15.5mm</t>
  </si>
  <si>
    <t>15.0mm</t>
  </si>
  <si>
    <t>3.0-3.5mm</t>
  </si>
  <si>
    <t>3.5-4.0mm</t>
  </si>
  <si>
    <t>3.5mm</t>
  </si>
  <si>
    <t>4.0-4.5mm</t>
  </si>
  <si>
    <t>4.0mm</t>
  </si>
  <si>
    <t>4.5-5.0mm</t>
  </si>
  <si>
    <t>4.5mm</t>
  </si>
  <si>
    <t>5.0-5.5mm</t>
  </si>
  <si>
    <t>5.0mm</t>
  </si>
  <si>
    <t>5.5-6.0mm</t>
  </si>
  <si>
    <t>5.5mm</t>
  </si>
  <si>
    <t>6.0-6.5mm</t>
  </si>
  <si>
    <t>6.0mm</t>
  </si>
  <si>
    <t>6.5-7.0mm</t>
  </si>
  <si>
    <t>6.5mm</t>
  </si>
  <si>
    <t>7.0-7.5mm</t>
  </si>
  <si>
    <t>7.0mm</t>
  </si>
  <si>
    <t>7.5-8.0mm</t>
  </si>
  <si>
    <t>7.5mm</t>
  </si>
  <si>
    <t>8.0-8.5mm</t>
  </si>
  <si>
    <t>8.0mm</t>
  </si>
  <si>
    <t>8.5-9.0mm</t>
  </si>
  <si>
    <t>8.5mm</t>
  </si>
  <si>
    <t>9.0-9.5mm</t>
  </si>
  <si>
    <t>9.0mm</t>
  </si>
  <si>
    <t>9.5-10.0mm</t>
  </si>
  <si>
    <t>9.5mm</t>
  </si>
  <si>
    <t>Over 15mm</t>
  </si>
  <si>
    <t>bis 3.0mm</t>
  </si>
  <si>
    <t>Durchgängige Frühjahr-Sommer Artikel</t>
  </si>
  <si>
    <t>Durchgängige Herbst-Winter Artikel</t>
  </si>
  <si>
    <t>Frühjahr-Sommer 08</t>
  </si>
  <si>
    <t>Frühjahr-Sommer 09</t>
  </si>
  <si>
    <t>Frühjahr-Sommer 11</t>
  </si>
  <si>
    <t>Frühjahr-Sommer 12</t>
  </si>
  <si>
    <t>Frühjahr-Sommer 13</t>
  </si>
  <si>
    <t>Frühjahr-Sommer 14</t>
  </si>
  <si>
    <t>Frühjahr-Sommer 15</t>
  </si>
  <si>
    <t>Frühjahr-Sommer 16</t>
  </si>
  <si>
    <t>Frühjahr-Sommer 17</t>
  </si>
  <si>
    <t>Frühjahr-Sommer 18</t>
  </si>
  <si>
    <t>Frühjahr-Sommer 19</t>
  </si>
  <si>
    <t>Frühjahr-Sommer 20</t>
  </si>
  <si>
    <t>Frühjahr-Sommer 21</t>
  </si>
  <si>
    <t>Frühjahr-Sommer 22</t>
  </si>
  <si>
    <t>Frühjahr-Sommer 23</t>
  </si>
  <si>
    <t>Frühjahr-Sommer 24</t>
  </si>
  <si>
    <t>Frühjahr-Sommer 25</t>
  </si>
  <si>
    <t>Ganzjahres Artikel</t>
  </si>
  <si>
    <t>Herbst-Winter 07</t>
  </si>
  <si>
    <t>Herbst-Winter 08</t>
  </si>
  <si>
    <t>Herbst-Winter 09</t>
  </si>
  <si>
    <t>Herbst-Winter 10</t>
  </si>
  <si>
    <t>Herbst-Winter 11</t>
  </si>
  <si>
    <t>Herbst-Winter 12</t>
  </si>
  <si>
    <t>Herbst-Winter 13</t>
  </si>
  <si>
    <t>Herbst-Winter 14</t>
  </si>
  <si>
    <t>Herbst-Winter 15</t>
  </si>
  <si>
    <t>Herbst-Winter 16</t>
  </si>
  <si>
    <t>Herbst-Winter 17</t>
  </si>
  <si>
    <t>Herbst-Winter 18</t>
  </si>
  <si>
    <t>Herbst-Winter 19</t>
  </si>
  <si>
    <t>Herbst-Winter 20</t>
  </si>
  <si>
    <t>Herbst-Winter 21</t>
  </si>
  <si>
    <t>Herbst-Winter 22</t>
  </si>
  <si>
    <t>Herbst-Winter 23</t>
  </si>
  <si>
    <t>Herbst-Winter 24</t>
  </si>
  <si>
    <t>Herbst-Winter 25</t>
  </si>
  <si>
    <t>target_audience_base1</t>
  </si>
  <si>
    <t>Herren</t>
  </si>
  <si>
    <t>Kinder</t>
  </si>
  <si>
    <t>Unisex</t>
  </si>
  <si>
    <t>target_audience_base2</t>
  </si>
  <si>
    <t>target_audience_base3</t>
  </si>
  <si>
    <t>target_audience_base4</t>
  </si>
  <si>
    <t>target_audience_base5</t>
  </si>
  <si>
    <t>stone_shape1</t>
  </si>
  <si>
    <t>Asscherschliff</t>
  </si>
  <si>
    <t>Baguetteschliff</t>
  </si>
  <si>
    <t>Brilliantschliff</t>
  </si>
  <si>
    <t>Carbochonschliff</t>
  </si>
  <si>
    <t>Halbmondschliff</t>
  </si>
  <si>
    <t>Herzschliff</t>
  </si>
  <si>
    <t>Marquiseschliff/ Navetteschliff</t>
  </si>
  <si>
    <t>Ovalschliff</t>
  </si>
  <si>
    <t>Perlenschliff</t>
  </si>
  <si>
    <t>Phantasieschliff</t>
  </si>
  <si>
    <t>Prinzessschliff</t>
  </si>
  <si>
    <t>Radiantschliff</t>
  </si>
  <si>
    <t>Rundschliff</t>
  </si>
  <si>
    <t>Smaragdschliff</t>
  </si>
  <si>
    <t>Trapezschliff</t>
  </si>
  <si>
    <t>Triangelschliff</t>
  </si>
  <si>
    <t>Trillionschliff</t>
  </si>
  <si>
    <t>Tropfenschliff</t>
  </si>
  <si>
    <t>stone_shape2</t>
  </si>
  <si>
    <t>stone_shape3</t>
  </si>
  <si>
    <t>eu_toys_safety_directive_language1</t>
  </si>
  <si>
    <t>Griechisch</t>
  </si>
  <si>
    <t>Schwedisch</t>
  </si>
  <si>
    <t>Deutsche</t>
  </si>
  <si>
    <t>Spanisch</t>
  </si>
  <si>
    <t>Dänisch</t>
  </si>
  <si>
    <t>Slowakisch</t>
  </si>
  <si>
    <t>Italienisch</t>
  </si>
  <si>
    <t>Litauisch</t>
  </si>
  <si>
    <t>Ungarisch</t>
  </si>
  <si>
    <t>Niederländer</t>
  </si>
  <si>
    <t>Finnisch</t>
  </si>
  <si>
    <t>Estnisch</t>
  </si>
  <si>
    <t>Slowene</t>
  </si>
  <si>
    <t>Englisch</t>
  </si>
  <si>
    <t>Portugiesisch</t>
  </si>
  <si>
    <t>Bulgarisch</t>
  </si>
  <si>
    <t>Polieren</t>
  </si>
  <si>
    <t>Rumänisch</t>
  </si>
  <si>
    <t>Französisch</t>
  </si>
  <si>
    <t>Tschechisch</t>
  </si>
  <si>
    <t>Lettisch</t>
  </si>
  <si>
    <t>eu_toys_safety_directive_language2</t>
  </si>
  <si>
    <t>eu_toys_safety_directive_language3</t>
  </si>
  <si>
    <t>eu_toys_safety_directive_language4</t>
  </si>
  <si>
    <t>eu_toys_safety_directive_language5</t>
  </si>
  <si>
    <t>anniversary</t>
  </si>
  <si>
    <t>back-to-school</t>
  </si>
  <si>
    <t>baptism</t>
  </si>
  <si>
    <t>bar-mitzvah</t>
  </si>
  <si>
    <t>bat-mitzvah</t>
  </si>
  <si>
    <t>birthday</t>
  </si>
  <si>
    <t>business-gifts</t>
  </si>
  <si>
    <t>christening</t>
  </si>
  <si>
    <t>christmas</t>
  </si>
  <si>
    <t>coming-of-age</t>
  </si>
  <si>
    <t>congratulation</t>
  </si>
  <si>
    <t>easter</t>
  </si>
  <si>
    <t>engagement</t>
  </si>
  <si>
    <t>fathers-day</t>
  </si>
  <si>
    <t>formal-dress</t>
  </si>
  <si>
    <t>friendship</t>
  </si>
  <si>
    <t>graduation</t>
  </si>
  <si>
    <t>halloween</t>
  </si>
  <si>
    <t>hanukkah</t>
  </si>
  <si>
    <t>kwanzaa</t>
  </si>
  <si>
    <t>meditation</t>
  </si>
  <si>
    <t>memorial</t>
  </si>
  <si>
    <t>mothers-day</t>
  </si>
  <si>
    <t>naming</t>
  </si>
  <si>
    <t>new-year</t>
  </si>
  <si>
    <t>ordination</t>
  </si>
  <si>
    <t>prayer</t>
  </si>
  <si>
    <t>promise</t>
  </si>
  <si>
    <t>retirement</t>
  </si>
  <si>
    <t>singles-day</t>
  </si>
  <si>
    <t>sports-fan</t>
  </si>
  <si>
    <t>vacation</t>
  </si>
  <si>
    <t>valentines-day</t>
  </si>
  <si>
    <t>wedding</t>
  </si>
  <si>
    <t>material_type1</t>
  </si>
  <si>
    <t>Bambus</t>
  </si>
  <si>
    <t>Keramik</t>
  </si>
  <si>
    <t>Koralle</t>
  </si>
  <si>
    <t>Emaille</t>
  </si>
  <si>
    <t>Stoff</t>
  </si>
  <si>
    <t>Glas</t>
  </si>
  <si>
    <t>Gummilack</t>
  </si>
  <si>
    <t>Kautschuk</t>
  </si>
  <si>
    <t>Resin</t>
  </si>
  <si>
    <t>Gummi</t>
  </si>
  <si>
    <t>Muschel</t>
  </si>
  <si>
    <t>Holz</t>
  </si>
  <si>
    <t>material_type2</t>
  </si>
  <si>
    <t>material_type3</t>
  </si>
  <si>
    <t>material_type4</t>
  </si>
  <si>
    <t>material_type5</t>
  </si>
  <si>
    <t>Siegelring</t>
  </si>
  <si>
    <t>Stapelring</t>
  </si>
  <si>
    <t>Solitärring</t>
  </si>
  <si>
    <t>Motivring</t>
  </si>
  <si>
    <t>V-Ring</t>
  </si>
  <si>
    <t>Wickelring</t>
  </si>
  <si>
    <t>target_audience_keywords1</t>
  </si>
  <si>
    <t>Kinder und Jugendliche</t>
  </si>
  <si>
    <t>target_audience_keywords2</t>
  </si>
  <si>
    <t>target_audience_keywords3</t>
  </si>
  <si>
    <t>target_audience_keywords4</t>
  </si>
  <si>
    <t>target_audience_keywords5</t>
  </si>
  <si>
    <t>DEFAULT</t>
  </si>
  <si>
    <t>lifestyle1</t>
  </si>
  <si>
    <t>Afrikanischer Schmuck</t>
  </si>
  <si>
    <t>Indianischer Schmuck</t>
  </si>
  <si>
    <t>Orientalischer Schmuck</t>
  </si>
  <si>
    <t>lifestyle2</t>
  </si>
  <si>
    <t>lifestyle3</t>
  </si>
  <si>
    <t>lifestyle4</t>
  </si>
  <si>
    <t>lifestyle5</t>
  </si>
  <si>
    <t>ghs_classification_class1</t>
  </si>
  <si>
    <t>explosive</t>
  </si>
  <si>
    <t>oxidizing</t>
  </si>
  <si>
    <t>toxic</t>
  </si>
  <si>
    <t>corrosive</t>
  </si>
  <si>
    <t>amzn_specific_no_label_with_warning</t>
  </si>
  <si>
    <t>flammable</t>
  </si>
  <si>
    <t>irritant</t>
  </si>
  <si>
    <t>health_hazard</t>
  </si>
  <si>
    <t>environmentally_damaging</t>
  </si>
  <si>
    <t>compressed_gas</t>
  </si>
  <si>
    <t>ghs_classification_class2</t>
  </si>
  <si>
    <t>ghs_classification_class3</t>
  </si>
  <si>
    <t>watt_hours</t>
  </si>
  <si>
    <t>battery_type1</t>
  </si>
  <si>
    <t>LR44</t>
  </si>
  <si>
    <t>Nicht-Standard-Akku</t>
  </si>
  <si>
    <t>Unbekannt</t>
  </si>
  <si>
    <t>Lithium-Polymer</t>
  </si>
  <si>
    <t>battery_type_aa</t>
  </si>
  <si>
    <t>AAA-Batterie</t>
  </si>
  <si>
    <t>Batterietyp_A</t>
  </si>
  <si>
    <t>battery_type_cr2</t>
  </si>
  <si>
    <t>Batterietyp_C</t>
  </si>
  <si>
    <t>battery_type_d</t>
  </si>
  <si>
    <t>battery_type_cr5</t>
  </si>
  <si>
    <t>battery_type_aaaa</t>
  </si>
  <si>
    <t>battery_type_p76</t>
  </si>
  <si>
    <t>battery_type_product_specific</t>
  </si>
  <si>
    <t>battery_type_lithium_metal</t>
  </si>
  <si>
    <t>battery_type_cr123a</t>
  </si>
  <si>
    <t>battery_type_12v</t>
  </si>
  <si>
    <t>Batterietyp_9V</t>
  </si>
  <si>
    <t>battery_type2</t>
  </si>
  <si>
    <t>battery_type3</t>
  </si>
  <si>
    <t>Red</t>
  </si>
  <si>
    <t>Brown</t>
  </si>
  <si>
    <t>White</t>
  </si>
  <si>
    <t>Blue</t>
  </si>
  <si>
    <t>Purple</t>
  </si>
  <si>
    <t>Yellow</t>
  </si>
  <si>
    <t>Black</t>
  </si>
  <si>
    <t>Green</t>
  </si>
  <si>
    <t>Grey</t>
  </si>
  <si>
    <t>eu_toys_safety_directive_warning1</t>
  </si>
  <si>
    <t>Enthält Duftstoffe, die Allergien auslösen können</t>
  </si>
  <si>
    <t>Mit Schutzausrüstung zu benutzen. Nicht im Straßenverkehr zu verwenden</t>
  </si>
  <si>
    <t>Um mögliche Verletzungen durch Verheddern zu verhindern, ist dieses Spielzeug zu entfernen, wenn das Kind beginnt, auf allen vieren zu krabbeln</t>
  </si>
  <si>
    <t>Benutzung unter unmittelbarer Aufsicht von Erwachsenen</t>
  </si>
  <si>
    <t>Dieses Spielzeug bietet keinen Schutz</t>
  </si>
  <si>
    <t>Nur für den Hausgebrauch</t>
  </si>
  <si>
    <t>Kein Warnhinweis zutreffend</t>
  </si>
  <si>
    <t>Nur im flachen Wasser unter Aufsicht von Erwachsenen verwenden</t>
  </si>
  <si>
    <t>Enthält Spielzeug. Beaufsichtigung durch Erwachsene empfohlen</t>
  </si>
  <si>
    <t>eu_toys_safety_directive_warning2</t>
  </si>
  <si>
    <t>eu_toys_safety_directive_warning3</t>
  </si>
  <si>
    <t>eu_toys_safety_directive_warning4</t>
  </si>
  <si>
    <t>eu_toys_safety_directive_warning5</t>
  </si>
  <si>
    <t>41 (13.1)</t>
  </si>
  <si>
    <t>42 (13.4)</t>
  </si>
  <si>
    <t>43 (13.7)</t>
  </si>
  <si>
    <t>44 (14.0)</t>
  </si>
  <si>
    <t>45 (14.3)</t>
  </si>
  <si>
    <t>46 (14.6)</t>
  </si>
  <si>
    <t>47 (15.0)</t>
  </si>
  <si>
    <t>48 (15.3)</t>
  </si>
  <si>
    <t>49 (15.6)</t>
  </si>
  <si>
    <t>50 (15.9)</t>
  </si>
  <si>
    <t>51 (16.2)</t>
  </si>
  <si>
    <t>52 (16.6)</t>
  </si>
  <si>
    <t>53 (16.9)</t>
  </si>
  <si>
    <t>54 (17.2)</t>
  </si>
  <si>
    <t>55 (17.5)</t>
  </si>
  <si>
    <t>56 (17.8)</t>
  </si>
  <si>
    <t>57 (18.1)</t>
  </si>
  <si>
    <t>59 (18.8)</t>
  </si>
  <si>
    <t>60 (19.1)</t>
  </si>
  <si>
    <t>61 (19.4)</t>
  </si>
  <si>
    <t>62 (19.7)</t>
  </si>
  <si>
    <t>63 (20.1)</t>
  </si>
  <si>
    <t>64 (20.4)</t>
  </si>
  <si>
    <t>65 (20.7)</t>
  </si>
  <si>
    <t>66 (21.0)</t>
  </si>
  <si>
    <t>67 (21.3)</t>
  </si>
  <si>
    <t>68 (21.6)</t>
  </si>
  <si>
    <t>69 (22.0)</t>
  </si>
  <si>
    <t>70 (22.3)</t>
  </si>
  <si>
    <t>71 (22.6)</t>
  </si>
  <si>
    <t>72 (22.9)</t>
  </si>
  <si>
    <t>73 (23.2)</t>
  </si>
  <si>
    <t>74 (23.6)</t>
  </si>
  <si>
    <t>75 (23.9)</t>
  </si>
  <si>
    <t>76 (24.2)</t>
  </si>
  <si>
    <t>77 (24.5)</t>
  </si>
  <si>
    <t>78 (24.8)</t>
  </si>
  <si>
    <t>79 (25.1)</t>
  </si>
  <si>
    <t>80 (25.5)</t>
  </si>
  <si>
    <t>81 (25.8)</t>
  </si>
  <si>
    <t>82 (26.1)</t>
  </si>
  <si>
    <t>83 (26.4)</t>
  </si>
  <si>
    <t>39 (12.4)</t>
  </si>
  <si>
    <t>40 (12.7)</t>
  </si>
  <si>
    <t>Bauwerke</t>
  </si>
  <si>
    <t>Astro</t>
  </si>
  <si>
    <t>Zahlen</t>
  </si>
  <si>
    <t>Fahnen</t>
  </si>
  <si>
    <t>Fahrzeuge</t>
  </si>
  <si>
    <t>Essen &amp; Getränke</t>
  </si>
  <si>
    <t>Gothic</t>
  </si>
  <si>
    <t>Medaillon</t>
  </si>
  <si>
    <t>Natur</t>
  </si>
  <si>
    <t>Maritim</t>
  </si>
  <si>
    <t>Sport</t>
  </si>
  <si>
    <t>department_name1</t>
  </si>
  <si>
    <t>unisex-child</t>
  </si>
  <si>
    <t>boys</t>
  </si>
  <si>
    <t>womens</t>
  </si>
  <si>
    <t>girls</t>
  </si>
  <si>
    <t>mens</t>
  </si>
  <si>
    <t>department_name2</t>
  </si>
  <si>
    <t>department_name3</t>
  </si>
  <si>
    <t>department_name4</t>
  </si>
  <si>
    <t>department_name5</t>
  </si>
  <si>
    <t>department_name6</t>
  </si>
  <si>
    <t>department_name7</t>
  </si>
  <si>
    <t>department_name8</t>
  </si>
  <si>
    <t>department_name9</t>
  </si>
  <si>
    <t>department_name10</t>
  </si>
  <si>
    <t>Gebraucht - Gut</t>
  </si>
  <si>
    <t>Gebraucht - Wie neu</t>
  </si>
  <si>
    <t>Neu</t>
  </si>
  <si>
    <t>Gebraucht - Sehr gut</t>
  </si>
  <si>
    <t>Gebraucht - Akzeptabel</t>
  </si>
  <si>
    <t>Standardvorlage Amazon</t>
  </si>
  <si>
    <t>cubic ft</t>
  </si>
  <si>
    <t>cubic_centimeters</t>
  </si>
  <si>
    <t>imperial_gallons</t>
  </si>
  <si>
    <t>fluid-oz</t>
  </si>
  <si>
    <t>ounces</t>
  </si>
  <si>
    <t>pint</t>
  </si>
  <si>
    <t>cubic-ft</t>
  </si>
  <si>
    <t>cubic_yards</t>
  </si>
  <si>
    <t>pints</t>
  </si>
  <si>
    <t>quart</t>
  </si>
  <si>
    <t>milliliter</t>
  </si>
  <si>
    <t>cubic-yd</t>
  </si>
  <si>
    <t>gallon</t>
  </si>
  <si>
    <t>cubic_inches</t>
  </si>
  <si>
    <t>cups</t>
  </si>
  <si>
    <t>cc</t>
  </si>
  <si>
    <t>litres</t>
  </si>
  <si>
    <t>centiliters</t>
  </si>
  <si>
    <t>liter</t>
  </si>
  <si>
    <t>quarts</t>
  </si>
  <si>
    <t>cubic_feet</t>
  </si>
  <si>
    <t>microliters</t>
  </si>
  <si>
    <t>cubic-m</t>
  </si>
  <si>
    <t>l</t>
  </si>
  <si>
    <t>deciliters</t>
  </si>
  <si>
    <t>cubic_meters</t>
  </si>
  <si>
    <t>cubic-cm</t>
  </si>
  <si>
    <t>picoliters</t>
  </si>
  <si>
    <t>cubic-in</t>
  </si>
  <si>
    <t>ounce</t>
  </si>
  <si>
    <t>nanoliters</t>
  </si>
  <si>
    <t>cid</t>
  </si>
  <si>
    <t>cup</t>
  </si>
  <si>
    <t>delete business_price</t>
  </si>
  <si>
    <t>Nicht geeignet für Kinder unter 11 Jahren. Benutzung unter Aufsicht von Erwachsenen</t>
  </si>
  <si>
    <t>Nicht geeignet für Kinder unter 5 Jahren. Benutzung unter Aufsicht von Erwachsenen</t>
  </si>
  <si>
    <t>Nicht für Kinder unter 36 Monaten geeignet.</t>
  </si>
  <si>
    <t>Nicht geeignet für Kinder unter 4 Jahren. Benutzung unter Aufsicht von Erwachsenen</t>
  </si>
  <si>
    <t>Nicht geeignet für Kinder unter 9 Jahren. Benutzung unter Aufsicht von Erwachsenen</t>
  </si>
  <si>
    <t>Nicht geeignet für Kinder unter 7 Jahren. Benutzung unter Aufsicht von Erwachsenen</t>
  </si>
  <si>
    <t>Nicht geeignet für Kinder unter 10 Jahren. Benutzung unter Aufsicht von Erwachsenen</t>
  </si>
  <si>
    <t>Nicht geeignet für Kinder unter 13 Jahren. Benutzung unter Aufsicht von Erwachsenen</t>
  </si>
  <si>
    <t>Nicht geeignet für Kinder unter 3 Jahren. Benutzung unter Aufsicht von Erwachsenen</t>
  </si>
  <si>
    <t>Nicht geeignet für Kinder unter 12 Jahren. Benutzung unter Aufsicht von Erwachsenen</t>
  </si>
  <si>
    <t>Nicht geeignet für Kinder unter 6 Jahren. Benutzung unter Aufsicht von Erwachsenen</t>
  </si>
  <si>
    <t>Nicht geeignet für Kinder unter 14 Jahren. Benutzung unter Aufsicht von Erwachsenen</t>
  </si>
  <si>
    <t>Nicht geeignet für Kinder unter 8 Jahren. Benutzung unter Aufsicht von Erwachsenen</t>
  </si>
  <si>
    <t>carats</t>
  </si>
  <si>
    <t>Parent</t>
  </si>
  <si>
    <t>Child</t>
  </si>
  <si>
    <t>percent</t>
  </si>
  <si>
    <t>A_BABY_BIBCLOTH</t>
  </si>
  <si>
    <t>A_BABY_CARSEAT</t>
  </si>
  <si>
    <t>A_BABY_NAPPIES</t>
  </si>
  <si>
    <t>A_BOOK_ATLAS</t>
  </si>
  <si>
    <t>A_BOOK_AUDIOBOOK</t>
  </si>
  <si>
    <t>A_BOOK_GLOBE</t>
  </si>
  <si>
    <t>A_BOOK_MAGAZINE</t>
  </si>
  <si>
    <t>A_BOOK_MAP</t>
  </si>
  <si>
    <t>A_BOOKS_GEN</t>
  </si>
  <si>
    <t>A_CLTH_BABY</t>
  </si>
  <si>
    <t>A_CLTH_CHILD</t>
  </si>
  <si>
    <t>A_CLTH_PROTECTIVE</t>
  </si>
  <si>
    <t>A_FOOD_ANIMALFOOD</t>
  </si>
  <si>
    <t>A_FOOD_ANIMALMED</t>
  </si>
  <si>
    <t>A_FOOD_ANIMALVITAMINS</t>
  </si>
  <si>
    <t>A_FOOD_CAKEDECOR</t>
  </si>
  <si>
    <t>A_FOOD_CANFRUIT</t>
  </si>
  <si>
    <t>A_FOOD_CEREALBARS</t>
  </si>
  <si>
    <t>A_FOOD_CEREALCHOCBARS</t>
  </si>
  <si>
    <t>A_FOOD_CHOCEREAL</t>
  </si>
  <si>
    <t>A_FOOD_CNDY</t>
  </si>
  <si>
    <t>A_FOOD_COFFEE</t>
  </si>
  <si>
    <t>A_FOOD_DAIRY</t>
  </si>
  <si>
    <t>A_FOOD_DESSERT</t>
  </si>
  <si>
    <t>A_FOOD_DRIEDFRUIT</t>
  </si>
  <si>
    <t>A_FOOD_FLOUR</t>
  </si>
  <si>
    <t>A_FOOD_MEATCHICKEN</t>
  </si>
  <si>
    <t>A_FOOD_MISCBEVERAGE</t>
  </si>
  <si>
    <t>A_FOOD_NAAN</t>
  </si>
  <si>
    <t>A_FOOD_NCARBWTR</t>
  </si>
  <si>
    <t>A_FOOD_OIL</t>
  </si>
  <si>
    <t>A_FOOD_PASTANOODLE</t>
  </si>
  <si>
    <t>A_FOOD_PASTRYCASE</t>
  </si>
  <si>
    <t>A_FOOD_PETFOOD</t>
  </si>
  <si>
    <t>A_FOOD_PLAINBISCUIT</t>
  </si>
  <si>
    <t>A_FOOD_PLAINCRACKER</t>
  </si>
  <si>
    <t>A_FOOD_PLAINNUT</t>
  </si>
  <si>
    <t>A_FOOD_RICE</t>
  </si>
  <si>
    <t>A_FOOD_SEASONINGS</t>
  </si>
  <si>
    <t>A_FOOD_SNACK</t>
  </si>
  <si>
    <t>A_FOOD_SODAJUICE</t>
  </si>
  <si>
    <t>A_FOOD_SPREAD</t>
  </si>
  <si>
    <t>A_FOOD_SWEETNER</t>
  </si>
  <si>
    <t>A_FOOD_TEA</t>
  </si>
  <si>
    <t>A_FOOD_VEGETABLE</t>
  </si>
  <si>
    <t>A_GEN_STANDARD</t>
  </si>
  <si>
    <t>A_HLTH_NUTRITIONBAR</t>
  </si>
  <si>
    <t>A_HLTH_NUTRITIONDRINK</t>
  </si>
  <si>
    <t>A_HLTH_PILLCAPSULETABLET</t>
  </si>
  <si>
    <t>A_HLTH_SMOKINGCESSATION</t>
  </si>
  <si>
    <t>A_HLTH_SMOKINGGUM</t>
  </si>
  <si>
    <t>A_HLTH_VITAMINS</t>
  </si>
  <si>
    <t>A_HPC_CONTRACEPTIVE</t>
  </si>
  <si>
    <t>A_HPC_DIETARYSUPPL</t>
  </si>
  <si>
    <t>A_HPC_INCONTINENCE</t>
  </si>
  <si>
    <t>A_HPC_MEDICINE</t>
  </si>
  <si>
    <t>A_HPC_SANITARYPRODUCTS</t>
  </si>
  <si>
    <t>A_HPC_WALKINGSTICK</t>
  </si>
  <si>
    <t>A_OUTDOOR_FERTILIZER</t>
  </si>
  <si>
    <t>A_OUTDOOR_LAWNCONTROL</t>
  </si>
  <si>
    <t>A_OUTDOOR_PLANTFOOD</t>
  </si>
  <si>
    <t>A_OUTDOOR_PLANTS</t>
  </si>
  <si>
    <t>A_OUTDOOR_SEEDS</t>
  </si>
  <si>
    <t>A_BOOK_ADULT</t>
  </si>
  <si>
    <t>Abalone</t>
  </si>
  <si>
    <t>Achat</t>
  </si>
  <si>
    <t>Alexandrit</t>
  </si>
  <si>
    <t>Amazonit</t>
  </si>
  <si>
    <t>Amethyst</t>
  </si>
  <si>
    <t>Ametrin</t>
  </si>
  <si>
    <t>Ammolit</t>
  </si>
  <si>
    <t>Apatit</t>
  </si>
  <si>
    <t>Aquamarin</t>
  </si>
  <si>
    <t>Aventurin</t>
  </si>
  <si>
    <t>Bernstein</t>
  </si>
  <si>
    <t>Blauer Zirkonia</t>
  </si>
  <si>
    <t>Carneol</t>
  </si>
  <si>
    <t>Chalcedon</t>
  </si>
  <si>
    <t>Chromdiopsid</t>
  </si>
  <si>
    <t>Chrysopras</t>
  </si>
  <si>
    <t>Citrin</t>
  </si>
  <si>
    <t>Diamant</t>
  </si>
  <si>
    <t>Fluorit</t>
  </si>
  <si>
    <t>Gagat</t>
  </si>
  <si>
    <t>Gelber Saphir</t>
  </si>
  <si>
    <t>Granat</t>
  </si>
  <si>
    <t>Hämatit</t>
  </si>
  <si>
    <t>Heliodor</t>
  </si>
  <si>
    <t>Heliotrop</t>
  </si>
  <si>
    <t>Iolith</t>
  </si>
  <si>
    <t>Jade</t>
  </si>
  <si>
    <t>Jasper</t>
  </si>
  <si>
    <t>Kamee</t>
  </si>
  <si>
    <t>Katzenauge</t>
  </si>
  <si>
    <t>Kristall</t>
  </si>
  <si>
    <t>Kunzit</t>
  </si>
  <si>
    <t>Labradorit</t>
  </si>
  <si>
    <t>Lapis Lazuli</t>
  </si>
  <si>
    <t>Markasit</t>
  </si>
  <si>
    <t>Moissanit</t>
  </si>
  <si>
    <t>Moldavit</t>
  </si>
  <si>
    <t>Mondstein</t>
  </si>
  <si>
    <t>Morganit</t>
  </si>
  <si>
    <t>Onyx</t>
  </si>
  <si>
    <t>Opal</t>
  </si>
  <si>
    <t>Peridot</t>
  </si>
  <si>
    <t>Perle</t>
  </si>
  <si>
    <t>Perlmutt</t>
  </si>
  <si>
    <t>Quarz</t>
  </si>
  <si>
    <t>Rauchtopas</t>
  </si>
  <si>
    <t>Rubin</t>
  </si>
  <si>
    <t>Saphir</t>
  </si>
  <si>
    <t>Sardonyx</t>
  </si>
  <si>
    <t>Serpentin</t>
  </si>
  <si>
    <t>Smaragd</t>
  </si>
  <si>
    <t>Sodalit</t>
  </si>
  <si>
    <t>Spinell</t>
  </si>
  <si>
    <t>Tansanit</t>
  </si>
  <si>
    <t>Tigerauge</t>
  </si>
  <si>
    <t>Topas</t>
  </si>
  <si>
    <t>Tsavorit</t>
  </si>
  <si>
    <t>Turmaline</t>
  </si>
  <si>
    <t>Zirkonia</t>
  </si>
  <si>
    <t>certificate_type1</t>
  </si>
  <si>
    <t>AGL</t>
  </si>
  <si>
    <t>AGL Coloured Stone Grading Report</t>
  </si>
  <si>
    <t>AGL Country Of Origin Report</t>
  </si>
  <si>
    <t>AGL Diamond Grading Report</t>
  </si>
  <si>
    <t>AGL Enhancement Report</t>
  </si>
  <si>
    <t>AGL Gem Buyers Report</t>
  </si>
  <si>
    <t>AGL Gem Id Report</t>
  </si>
  <si>
    <t>AGL Gem Verification Report</t>
  </si>
  <si>
    <t>AGS</t>
  </si>
  <si>
    <t>AGS Diamond Quality Document</t>
  </si>
  <si>
    <t>AGS Diamond Quality Report</t>
  </si>
  <si>
    <t>AGTA</t>
  </si>
  <si>
    <t>EGL</t>
  </si>
  <si>
    <t>EGL Coloured Diamond Analysis Report</t>
  </si>
  <si>
    <t>EGL Coloured Diamond Origin Report</t>
  </si>
  <si>
    <t>EGL Consultation Of Appraisal</t>
  </si>
  <si>
    <t>EGL Diamond Analysis</t>
  </si>
  <si>
    <t>EGL Diamond Certificate</t>
  </si>
  <si>
    <t>EGL Diamond Consultation</t>
  </si>
  <si>
    <t>EGL Gem Passport</t>
  </si>
  <si>
    <t>EGL Gemstone Analysis Report</t>
  </si>
  <si>
    <t>EGL Gemstone Id Report</t>
  </si>
  <si>
    <t>EGL Id Card</t>
  </si>
  <si>
    <t>EGL Micro Report</t>
  </si>
  <si>
    <t>EGL Mini Certificate</t>
  </si>
  <si>
    <t>EGL Mini Passport</t>
  </si>
  <si>
    <t>EGL Pearl X Ray Report</t>
  </si>
  <si>
    <t>EGL UGS Mini Appraisal</t>
  </si>
  <si>
    <t>GIA Coloured Diamond Grading Report</t>
  </si>
  <si>
    <t>GIA Coloured Diamond Identification Origin Report</t>
  </si>
  <si>
    <t>GIA Diamond Dossier</t>
  </si>
  <si>
    <t>GIA Diamond Grading Report</t>
  </si>
  <si>
    <t>GIA Or AGS Diamond Report</t>
  </si>
  <si>
    <t>GIA Pearl Identification Report</t>
  </si>
  <si>
    <t>GIA Sapphire Identification Report</t>
  </si>
  <si>
    <t>Gubelin</t>
  </si>
  <si>
    <t>Gubelin Diamond Report</t>
  </si>
  <si>
    <t>Gubelin Gemmological Report</t>
  </si>
  <si>
    <t>Gubelin Gemstone Report</t>
  </si>
  <si>
    <t>Gubelin Pearl Report</t>
  </si>
  <si>
    <t>HRD</t>
  </si>
  <si>
    <t>HRD Diamond Certificate</t>
  </si>
  <si>
    <t>HRD Diamond Colour Certificate</t>
  </si>
  <si>
    <t>HRD Diamond Identification Report</t>
  </si>
  <si>
    <t>IGI</t>
  </si>
  <si>
    <t>IGI Appraisal Report</t>
  </si>
  <si>
    <t>IGI Summation Of Appraisal</t>
  </si>
  <si>
    <t>IGL</t>
  </si>
  <si>
    <t>Third Party Appraisal</t>
  </si>
  <si>
    <t>certificate_type2</t>
  </si>
  <si>
    <t>certificate_type3</t>
  </si>
  <si>
    <t>certificate_type4</t>
  </si>
  <si>
    <t>certificate_type5</t>
  </si>
  <si>
    <t>certificate_type6</t>
  </si>
  <si>
    <t>certificate_type7</t>
  </si>
  <si>
    <t>certificate_type8</t>
  </si>
  <si>
    <t>certificate_type9</t>
  </si>
  <si>
    <t>0,999-Silver</t>
  </si>
  <si>
    <t>10k</t>
  </si>
  <si>
    <t>14k</t>
  </si>
  <si>
    <t>18k</t>
  </si>
  <si>
    <t>20k</t>
  </si>
  <si>
    <t>22k</t>
  </si>
  <si>
    <t>24k</t>
  </si>
  <si>
    <t>925-Sterling</t>
  </si>
  <si>
    <t>925-Sterling-und-14k</t>
  </si>
  <si>
    <t>925-Sterling-und-18k</t>
  </si>
  <si>
    <t>Sonstige</t>
  </si>
  <si>
    <t>plat-900</t>
  </si>
  <si>
    <t>plat-950</t>
  </si>
  <si>
    <t>finering</t>
  </si>
  <si>
    <t>metalstamp</t>
  </si>
  <si>
    <t>stoneshape-metaltype</t>
  </si>
  <si>
    <t>stoneshape-ringsize</t>
  </si>
  <si>
    <t>gemtype-ringsize</t>
  </si>
  <si>
    <t>metaltype-metalstamp</t>
  </si>
  <si>
    <t>RingSize-SizePerPearl</t>
  </si>
  <si>
    <t>MetalType-SizePerPearl</t>
  </si>
  <si>
    <t>Brillantschliff</t>
  </si>
  <si>
    <t>Kissenschliff</t>
  </si>
  <si>
    <t>Marquiseschliff</t>
  </si>
  <si>
    <t>Quadratschliff</t>
  </si>
  <si>
    <t>Rechteckschliff</t>
  </si>
  <si>
    <t>4-Steg-Krappenfassung</t>
  </si>
  <si>
    <t>6-Steg-Krappenfassung</t>
  </si>
  <si>
    <t>Bandfassung</t>
  </si>
  <si>
    <t>Balkenfassung</t>
  </si>
  <si>
    <t>Kugelfassung</t>
  </si>
  <si>
    <t>Zargenfassung</t>
  </si>
  <si>
    <t>Kanalfassung</t>
  </si>
  <si>
    <t>Domfassung</t>
  </si>
  <si>
    <t>Fischgrate</t>
  </si>
  <si>
    <t>Eingeriebene Fassung</t>
  </si>
  <si>
    <t>Geteilte Zargenfassung</t>
  </si>
  <si>
    <t>Kesselfassung Millegriffes</t>
  </si>
  <si>
    <t>Millegriffes</t>
  </si>
  <si>
    <t>Pavéfassung</t>
  </si>
  <si>
    <t>Geteilte Krappenfassung</t>
  </si>
  <si>
    <t>Gegabelte Fassung</t>
  </si>
  <si>
    <t>Spannfassung</t>
  </si>
  <si>
    <t>3 Steine</t>
  </si>
  <si>
    <t>9 k (375)</t>
  </si>
  <si>
    <t>18 k (750)</t>
  </si>
  <si>
    <t>8 k (333)</t>
  </si>
  <si>
    <t>10 k (417)</t>
  </si>
  <si>
    <t>14 k (585)</t>
  </si>
  <si>
    <t>15 k (625)</t>
  </si>
  <si>
    <t>20 k (833)</t>
  </si>
  <si>
    <t>22 k (916)</t>
  </si>
  <si>
    <t>23 k (958.3)</t>
  </si>
  <si>
    <t>24 k (999)</t>
  </si>
  <si>
    <t>900 Platinum</t>
  </si>
  <si>
    <t>950 Platinum</t>
  </si>
  <si>
    <t>925 Sterling Silver</t>
  </si>
  <si>
    <t>FALSE</t>
  </si>
  <si>
    <t>number_of_batteries1</t>
  </si>
  <si>
    <t>number_of_batteries3</t>
  </si>
  <si>
    <t>number_of_batteries2</t>
  </si>
  <si>
    <t>other_image_url5</t>
  </si>
  <si>
    <t>stone_weight1</t>
  </si>
  <si>
    <t>quantity_lower_bound5</t>
  </si>
  <si>
    <t>quantity_price2</t>
  </si>
  <si>
    <t>other_image_url3</t>
  </si>
  <si>
    <t>stone_weight2</t>
  </si>
  <si>
    <t>other_image_url7</t>
  </si>
  <si>
    <t>other_image_url4</t>
  </si>
  <si>
    <t>other_image_url6</t>
  </si>
  <si>
    <t>platinum_keywords5</t>
  </si>
  <si>
    <t>quantity_lower_bound2</t>
  </si>
  <si>
    <t>quantity_price3</t>
  </si>
  <si>
    <t>quantity_price4</t>
  </si>
  <si>
    <t>stone_weight3</t>
  </si>
  <si>
    <t>other_image_url8</t>
  </si>
  <si>
    <t>bullet_point5</t>
  </si>
  <si>
    <t>platinum_keywords3</t>
  </si>
  <si>
    <t>quantity_lower_bound3</t>
  </si>
  <si>
    <t>bullet_point3</t>
  </si>
  <si>
    <t>platinum_keywords2</t>
  </si>
  <si>
    <t>quantity_price5</t>
  </si>
  <si>
    <t>platinum_keywords1</t>
  </si>
  <si>
    <t>bullet_point2</t>
  </si>
  <si>
    <t>quantity_lower_bound4</t>
  </si>
  <si>
    <t>other_image_url2</t>
  </si>
  <si>
    <t>platinum_keywords4</t>
  </si>
  <si>
    <t>bullet_point1</t>
  </si>
  <si>
    <t>bullet_point4</t>
  </si>
  <si>
    <t>TemplateType=fptcustom</t>
  </si>
  <si>
    <t>Version=2019.0908</t>
  </si>
  <si>
    <t>TemplateSignature=RkFTSElPTlJJTkcsRklORVJJTkc=</t>
  </si>
  <si>
    <t>The top 3 rows are for Amazon.com use only. Do not modify or delete the top 3 rows.</t>
  </si>
  <si>
    <t>Bilder</t>
  </si>
  <si>
    <t>URL Weiteres Produktbild2</t>
  </si>
  <si>
    <t>URL Weiteres Produktbild3</t>
  </si>
  <si>
    <t>URL Weiteres Produktbild4</t>
  </si>
  <si>
    <t>URL Weiteres Produktbild5</t>
  </si>
  <si>
    <t>URL Weiteres Produktbild6</t>
  </si>
  <si>
    <t>URL Weiteres Produktbild7</t>
  </si>
  <si>
    <t>URL Weiteres Produktbild8</t>
  </si>
  <si>
    <t>Varianten</t>
  </si>
  <si>
    <t>Grundlegende</t>
  </si>
  <si>
    <t>Artikelerkennungs</t>
  </si>
  <si>
    <t>Ungruppiert</t>
  </si>
  <si>
    <t>Abmessungen</t>
  </si>
  <si>
    <t>Versand</t>
  </si>
  <si>
    <t>Konformitäts</t>
  </si>
  <si>
    <t>Angebot</t>
  </si>
  <si>
    <t>Mengenuntergrenze 2</t>
  </si>
  <si>
    <t>Mengenpreis 2</t>
  </si>
  <si>
    <t>Mengenuntergrenze 3</t>
  </si>
  <si>
    <t>Mengenpreis 3</t>
  </si>
  <si>
    <t>Mengenuntergrenze 4</t>
  </si>
  <si>
    <t>Mengenpreis 4</t>
  </si>
  <si>
    <t>Mengenuntergrenze 5</t>
  </si>
  <si>
    <t>Mengenpreis 5</t>
  </si>
  <si>
    <t>Varianten-Design - [ finering ]</t>
  </si>
  <si>
    <t>Varianten-Design - [ fashionring ]</t>
  </si>
  <si>
    <t>Einstellungstyp - [ finering ]</t>
  </si>
  <si>
    <t>Steintyp - [ finering ]</t>
  </si>
  <si>
    <t>Steintyp - [ fashionring ]</t>
  </si>
  <si>
    <t>Beabsichtigte Verwendung - [ finering ]</t>
  </si>
  <si>
    <t>Beabsichtigte Verwendung - [ fashionring ]</t>
  </si>
  <si>
    <t>Steinfarbe - [ fashionring ]</t>
  </si>
  <si>
    <t>Form des Steins - [ finering ]</t>
  </si>
  <si>
    <t>Form des Steins - [ fashionring ]</t>
  </si>
  <si>
    <t>Perlenart - [ fashionring ]</t>
  </si>
  <si>
    <t>Maßeinheit des Metallgewichts - [ finering ]</t>
  </si>
  <si>
    <t>Maßeinheit des Metallgewichts - [ fashionring ]</t>
  </si>
  <si>
    <t>Maßeinheit des Edelstein-Gesamtgesamtgewichts - [ finering ]</t>
  </si>
  <si>
    <t>Maßeinheit des Edelstein-Gesamtgesamtgewichts - [ fashionring ]</t>
  </si>
  <si>
    <t>Maßeinheit für das Diamant-Gesamtgewicht - [ finering ]</t>
  </si>
  <si>
    <t>Maßeinheit für das Diamant-Gesamtgewicht - [ fashionring ]</t>
  </si>
  <si>
    <t>Metallprägung - [ finering ]</t>
  </si>
  <si>
    <t>Metallprägung - [ fashionring ]</t>
  </si>
  <si>
    <t>E3890085MM-DE-ENG001 Sz46</t>
  </si>
  <si>
    <t>Everstone</t>
  </si>
  <si>
    <t>Everstone Damen Funkelnd 5MM Kuppelförmig Partnerringe Trauringe  Eheringe aus Titan Zweifarbig: Gelbgold &amp; Glitzerndes Silber Lasergravur "Ich liebe dich"</t>
  </si>
  <si>
    <t>5846432031</t>
  </si>
  <si>
    <t>5MM</t>
  </si>
  <si>
    <t>69.98</t>
  </si>
  <si>
    <t>www.everstone.online/RING/E3890085MM-DE-ENG001-1.jpg</t>
  </si>
  <si>
    <t>www.everstone.online/RING/E3890085MM-DE-ENG001-2.jpg</t>
  </si>
  <si>
    <t>www.everstone.online/RING/1Everstone Ring Size Chart.jpg</t>
  </si>
  <si>
    <t>www.everstone.online/RING/2Everstone ring width.jpg</t>
  </si>
  <si>
    <t>www.everstone.online/RING/3 DE Everstone measure size way.jpg</t>
  </si>
  <si>
    <t>www.everstone.online/RING/4 DE Everstone Comfort fitting.jpg</t>
  </si>
  <si>
    <t>www.everstone.online/RING/5Everstone Packing.jpg</t>
  </si>
  <si>
    <t>www.everstone.online/RING/6 DE Everstone Shipping.jpg</t>
  </si>
  <si>
    <t>E389008-DE-ENG001 Sz</t>
  </si>
  <si>
    <t>&lt;p&gt;Everstone ist eine Ehering-Kollektion, die 1980 gegründet wurde. Wir haben uns seit über 30 Jahren der Herstellung von Trauringen verschrieben. Alle schönen Stücke werden nach den höchsten Standards aus Titan von hochqualifizierten Mitarbeitern gefertigt. &lt;br /&gt; &lt;br /&gt;Warum Titan? Titan bietet mehrere einzigartige Faktoren, die es zum idealen Metall für Schmuckringe machen, es ist sehr stark, biegsamer und kratzfester als Gold, Silber und Platin, ist leicht und bietet vor allem eine exotische Farbpalette, die andere Metalle einfach nicht haben. Unser Titan ist ebenfalls zu 100% hypoallergen und produziert keine Reizungen oder Verfärbungen. Für die Herstellung der Ringe werden nur hochwertige Materialien verwendet. &lt;br /&gt; &lt;br /&gt;Wir bieten zudem einen schnellen, sicheren und kostenlosen weltweiten Versandservice. Die Lieferzeit beträgt nur 3-5 Tage nach Großbritannien, 7 Tage in die USA und innerhalb von 14 Tagen in die EU. Da wir über Lager auf der ganzen Welt verfügen, garantieren wir, dass unsere Produkte kurz nach der Kaufentscheidung an Sie geliefert werden. &lt;br /&gt; &lt;br /&gt;Unsere Ringe wurden entwickelt, um den besten Moment des Lebens zu feiern. Deshalb stellen wir sicher, dass alle unsere Produkte mit höchster Qualität hergestellt werden. Wir glauben, dass unsere Ringe der perfekte Begleiter für Ihre Lebensreise sein werden. &lt;br /&gt; &lt;br /&gt;Wie misst man die Ringgröße?&lt;br /&gt; Wir empfehlen Ihnen dringend, in 2-3 Juwelierläden zu gehen, um die Größe des Trauringes zu messen und damit die Passform zu bestimmen. Denken Sie daran, geben Sie uns nicht Ihre Verlobungsringgröße, weil sie nicht mit der Eheringgröße übereinstimmt. Wenn Sie Fragen zu Ihrer Größe haben, wenden Sie sich bitte an unseren Kundenservice.&lt;p&gt;</t>
  </si>
  <si>
    <t>Eingraviert: 'Ich liebe dich' ist großartig für Ehering, Verlobungsring, Paarringe, Geschenkring.</t>
  </si>
  <si>
    <t>Echtes massives Titan, klassisch, tragekomfortabel und langlebig, ausgezeichnete Kratzfestigkeit für den täglichen Gebrauch. Nickel Allergiefrei, 100% hypoallergen und produziert keine Hautreizungen oder Verfärbungen.</t>
  </si>
  <si>
    <t>Wir bieten eine große Auswahl an Ringgrößen. Komfortables Passform-Design. Wir empfehlen Ihnen, zu 2-3 Juweliergeschäften zu gehen, die Ihre Größe mit dem gleichen Ringtyp (Eheringe mit bequemer Passform) messen.</t>
  </si>
  <si>
    <t>Dicke: 1,0-1,5 mm, Titangehalt: Luftfahrt-Qualität, Gewicht: 3g, Passform: Bequeme Passform</t>
  </si>
  <si>
    <t>30 Tage Geld-zurück-Garantie. 100% Zufriedenheit</t>
  </si>
  <si>
    <t>Zweifarbig: Gelbgold &amp; Platin</t>
  </si>
  <si>
    <t>18.99</t>
  </si>
  <si>
    <t>2019-09-01</t>
  </si>
  <si>
    <t>2030-12-31</t>
  </si>
  <si>
    <t>E3890085MM-DE-ENG001 Sz47</t>
  </si>
  <si>
    <t>5846434031</t>
  </si>
  <si>
    <t>29.98</t>
  </si>
  <si>
    <t>E3890085MM-DE-ENG001 Sz48</t>
  </si>
  <si>
    <t>10459533031</t>
  </si>
  <si>
    <t>E3890085MM-DE-ENG001 Sz49</t>
  </si>
  <si>
    <t>E3890085MM-DE-ENG001 Sz50</t>
  </si>
  <si>
    <t>E3890085MM-DE-ENG001 Sz51</t>
  </si>
  <si>
    <t>E3890085MM-DE-ENG001 Sz52</t>
  </si>
  <si>
    <t>E3890085MM-DE-ENG001 Sz53</t>
  </si>
  <si>
    <t>E3890085MM-DE-ENG001 Sz54</t>
  </si>
  <si>
    <t>E3890085MM-DE-ENG001 Sz55</t>
  </si>
  <si>
    <t>E3890085MM-DE-ENG001 Sz56</t>
  </si>
  <si>
    <t>E3890085MM-DE-ENG001 Sz57</t>
  </si>
  <si>
    <t>E3890085MM-DE-ENG001 Sz58</t>
  </si>
  <si>
    <t>E3890085MM-DE-ENG001 Sz59</t>
  </si>
  <si>
    <t>E3890085MM-DE-ENG001 Sz60</t>
  </si>
  <si>
    <t>E3890085MM-DE-ENG001 Sz61</t>
  </si>
  <si>
    <t>E3890085MM-DE-ENG001 Sz62</t>
  </si>
  <si>
    <t>E3890085MM-DE-ENG001 Sz63</t>
  </si>
  <si>
    <t>E3890085MM-DE-ENG001 Sz64</t>
  </si>
  <si>
    <t>E3890085MM-DE-ENG001 Sz65</t>
  </si>
  <si>
    <t>E3890085MM-DE-ENG001 Sz66</t>
  </si>
  <si>
    <t>E3890088MM-DE-ENG001 Sz52</t>
  </si>
  <si>
    <t>Everstone Männer Funkelnd 8MM Kuppelförmig Partnerringe Trauringe  Eheringe aus Titan Zweifarbig: Gelbgold &amp; Glitzerndes Silber Lasergravur "Ich liebe dich"</t>
  </si>
  <si>
    <t>8MM</t>
  </si>
  <si>
    <t>www.everstone.online/RING/E3890088MM-DE-ENG001-1.jpg</t>
  </si>
  <si>
    <t>www.everstone.online/RING/E3890088MM-DE-ENG001-2.jpg</t>
  </si>
  <si>
    <t>E3890088MM-DE-ENG001 Sz53</t>
  </si>
  <si>
    <t>E3890088MM-DE-ENG001 Sz54</t>
  </si>
  <si>
    <t>10459545031</t>
  </si>
  <si>
    <t>E3890088MM-DE-ENG001 Sz55</t>
  </si>
  <si>
    <t>E3890088MM-DE-ENG001 Sz56</t>
  </si>
  <si>
    <t>E3890088MM-DE-ENG001 Sz57</t>
  </si>
  <si>
    <t>E3890088MM-DE-ENG001 Sz58</t>
  </si>
  <si>
    <t>E3890088MM-DE-ENG001 Sz59</t>
  </si>
  <si>
    <t>E3890088MM-DE-ENG001 Sz60</t>
  </si>
  <si>
    <t>E3890088MM-DE-ENG001 Sz61</t>
  </si>
  <si>
    <t>E3890088MM-DE-ENG001 Sz62</t>
  </si>
  <si>
    <t>E3890088MM-DE-ENG001 Sz63</t>
  </si>
  <si>
    <t>E3890088MM-DE-ENG001 Sz64</t>
  </si>
  <si>
    <t>E3890088MM-DE-ENG001 Sz65</t>
  </si>
  <si>
    <t>E3890088MM-DE-ENG001 Sz66</t>
  </si>
  <si>
    <t>E3890088MM-DE-ENG001 Sz67</t>
  </si>
  <si>
    <t>E3890088MM-DE-ENG001 Sz68</t>
  </si>
  <si>
    <t>E3890088MM-DE-ENG001 Sz69</t>
  </si>
  <si>
    <t>E3890088MM-DE-ENG001 Sz70</t>
  </si>
  <si>
    <t>E3890088MM-DE-ENG001 Sz71</t>
  </si>
  <si>
    <t>E3890088MM-DE-ENG001 Sz72</t>
  </si>
  <si>
    <t>E3890088MM-DE-ENG001 Sz73</t>
  </si>
  <si>
    <t>E3890088MM-DE-ENG001 Sz74</t>
  </si>
  <si>
    <t>E3890088MM-DE-ENG001 Sz75</t>
  </si>
  <si>
    <t>E3890088MM-DE-ENG001 Sz76</t>
  </si>
  <si>
    <t>E3890088MM-DE-ENG001 Sz77</t>
  </si>
  <si>
    <t>E3890104MM-DE-ENG001 Sz46</t>
  </si>
  <si>
    <t>Everstone Damen Funkelnd 4MM Flach Partnerringe Trauringe  Eheringe aus Titan Zweifarbig: Schwarz &amp; Glitzerndes Silber Lasergravur "Ich liebe dich"</t>
  </si>
  <si>
    <t>4MM</t>
  </si>
  <si>
    <t>www.everstone.online/RING/E3890104MM-DE-ENG001-1.jpg</t>
  </si>
  <si>
    <t>www.everstone.online/RING/E3890104MM-DE-ENG001-2.jpg</t>
  </si>
  <si>
    <t>E389010-DE-ENG001 Sz</t>
  </si>
  <si>
    <t>E3890104MM-DE-ENG001 Sz47</t>
  </si>
  <si>
    <t>E3890104MM-DE-ENG001 Sz48</t>
  </si>
  <si>
    <t>E3890104MM-DE-ENG001 Sz49</t>
  </si>
  <si>
    <t>E3890104MM-DE-ENG001 Sz50</t>
  </si>
  <si>
    <t>E3890104MM-DE-ENG001 Sz51</t>
  </si>
  <si>
    <t>E3890104MM-DE-ENG001 Sz52</t>
  </si>
  <si>
    <t>E3890104MM-DE-ENG001 Sz53</t>
  </si>
  <si>
    <t>E3890104MM-DE-ENG001 Sz54</t>
  </si>
  <si>
    <t>E3890104MM-DE-ENG001 Sz55</t>
  </si>
  <si>
    <t>E3890104MM-DE-ENG001 Sz56</t>
  </si>
  <si>
    <t>E3890104MM-DE-ENG001 Sz57</t>
  </si>
  <si>
    <t>E3890104MM-DE-ENG001 Sz58</t>
  </si>
  <si>
    <t>E3890104MM-DE-ENG001 Sz59</t>
  </si>
  <si>
    <t>E3890104MM-DE-ENG001 Sz60</t>
  </si>
  <si>
    <t>E3890104MM-DE-ENG001 Sz61</t>
  </si>
  <si>
    <t>E3890104MM-DE-ENG001 Sz62</t>
  </si>
  <si>
    <t>E3890104MM-DE-ENG001 Sz63</t>
  </si>
  <si>
    <t>E3890104MM-DE-ENG001 Sz64</t>
  </si>
  <si>
    <t>E3890104MM-DE-ENG001 Sz65</t>
  </si>
  <si>
    <t>E3890104MM-DE-ENG001 Sz66</t>
  </si>
  <si>
    <t>E3890106MM-DE-ENG001 Sz52</t>
  </si>
  <si>
    <t>Everstone Männer Funkelnd 6MM Flach Partnerringe Trauringe  Eheringe aus Titan Zweifarbig: Schwarz &amp; Glitzerndes Silber Lasergravur "Ich liebe dich"</t>
  </si>
  <si>
    <t>6MM</t>
  </si>
  <si>
    <t>www.everstone.online/RING/E3890106MM-DE-ENG001-1.jpg</t>
  </si>
  <si>
    <t>www.everstone.online/RING/E3890106MM-DE-ENG001-2.jpg</t>
  </si>
  <si>
    <t>E3890106MM-DE-ENG001 Sz53</t>
  </si>
  <si>
    <t>E3890106MM-DE-ENG001 Sz54</t>
  </si>
  <si>
    <t>E3890106MM-DE-ENG001 Sz55</t>
  </si>
  <si>
    <t>E3890106MM-DE-ENG001 Sz56</t>
  </si>
  <si>
    <t>E3890106MM-DE-ENG001 Sz57</t>
  </si>
  <si>
    <t>E3890106MM-DE-ENG001 Sz58</t>
  </si>
  <si>
    <t>E3890106MM-DE-ENG001 Sz59</t>
  </si>
  <si>
    <t>E3890106MM-DE-ENG001 Sz60</t>
  </si>
  <si>
    <t>E3890106MM-DE-ENG001 Sz61</t>
  </si>
  <si>
    <t>E3890106MM-DE-ENG001 Sz62</t>
  </si>
  <si>
    <t>E3890106MM-DE-ENG001 Sz63</t>
  </si>
  <si>
    <t>E3890106MM-DE-ENG001 Sz64</t>
  </si>
  <si>
    <t>E3890106MM-DE-ENG001 Sz65</t>
  </si>
  <si>
    <t>E3890106MM-DE-ENG001 Sz66</t>
  </si>
  <si>
    <t>E3890106MM-DE-ENG001 Sz67</t>
  </si>
  <si>
    <t>E3890106MM-DE-ENG001 Sz68</t>
  </si>
  <si>
    <t>E3890106MM-DE-ENG001 Sz69</t>
  </si>
  <si>
    <t>E3890106MM-DE-ENG001 Sz70</t>
  </si>
  <si>
    <t>E3890106MM-DE-ENG001 Sz71</t>
  </si>
  <si>
    <t>E3890106MM-DE-ENG001 Sz72</t>
  </si>
  <si>
    <t>E3890106MM-DE-ENG001 Sz73</t>
  </si>
  <si>
    <t>E3890106MM-DE-ENG001 Sz74</t>
  </si>
  <si>
    <t>E3890106MM-DE-ENG001 Sz75</t>
  </si>
  <si>
    <t>E3890106MM-DE-ENG001 Sz76</t>
  </si>
  <si>
    <t>E3890106MM-DE-ENG001 Sz77</t>
  </si>
  <si>
    <t>E3890164MM-DE-ENG001 Sz46</t>
  </si>
  <si>
    <t>Everstone Damen Funkelnd 4MM Flach Partnerringe Trauringe  Eheringe aus Titan Farbe: Platin Lasergravur "Ich liebe dich"</t>
  </si>
  <si>
    <t>www.everstone.online/RING/E3890164MM-DE-ENG001-1.jpg</t>
  </si>
  <si>
    <t>www.everstone.online/RING/E3890164MM-DE-ENG001-2.jpg</t>
  </si>
  <si>
    <t>E389016-DE-ENG001 Sz</t>
  </si>
  <si>
    <t>E3890164MM-DE-ENG001 Sz47</t>
  </si>
  <si>
    <t>E3890164MM-DE-ENG001 Sz48</t>
  </si>
  <si>
    <t>E3890164MM-DE-ENG001 Sz49</t>
  </si>
  <si>
    <t>E3890164MM-DE-ENG001 Sz50</t>
  </si>
  <si>
    <t>E3890164MM-DE-ENG001 Sz51</t>
  </si>
  <si>
    <t>E3890164MM-DE-ENG001 Sz52</t>
  </si>
  <si>
    <t>E3890164MM-DE-ENG001 Sz53</t>
  </si>
  <si>
    <t>E3890164MM-DE-ENG001 Sz54</t>
  </si>
  <si>
    <t>E3890164MM-DE-ENG001 Sz55</t>
  </si>
  <si>
    <t>E3890164MM-DE-ENG001 Sz56</t>
  </si>
  <si>
    <t>E3890164MM-DE-ENG001 Sz57</t>
  </si>
  <si>
    <t>E3890164MM-DE-ENG001 Sz58</t>
  </si>
  <si>
    <t>E3890164MM-DE-ENG001 Sz59</t>
  </si>
  <si>
    <t>E3890164MM-DE-ENG001 Sz60</t>
  </si>
  <si>
    <t>E3890164MM-DE-ENG001 Sz61</t>
  </si>
  <si>
    <t>E3890164MM-DE-ENG001 Sz62</t>
  </si>
  <si>
    <t>E3890164MM-DE-ENG001 Sz63</t>
  </si>
  <si>
    <t>E3890164MM-DE-ENG001 Sz64</t>
  </si>
  <si>
    <t>E3890164MM-DE-ENG001 Sz65</t>
  </si>
  <si>
    <t>E3890164MM-DE-ENG001 Sz66</t>
  </si>
  <si>
    <t>E3890166MM-DE-ENG001 Sz52</t>
  </si>
  <si>
    <t>Everstone Männer Funkelnd 6MM Flach Partnerringe Trauringe  Eheringe aus Titan Farbe: Platin Lasergravur "Ich liebe dich"</t>
  </si>
  <si>
    <t>www.everstone.online/RING/E3890166MM-DE-ENG001-1.jpg</t>
  </si>
  <si>
    <t>www.everstone.online/RING/E3890166MM-DE-ENG001-2.jpg</t>
  </si>
  <si>
    <t>E3890166MM-DE-ENG001 Sz53</t>
  </si>
  <si>
    <t>E3890166MM-DE-ENG001 Sz54</t>
  </si>
  <si>
    <t>E3890166MM-DE-ENG001 Sz55</t>
  </si>
  <si>
    <t>E3890166MM-DE-ENG001 Sz56</t>
  </si>
  <si>
    <t>E3890166MM-DE-ENG001 Sz57</t>
  </si>
  <si>
    <t>E3890166MM-DE-ENG001 Sz58</t>
  </si>
  <si>
    <t>E3890166MM-DE-ENG001 Sz59</t>
  </si>
  <si>
    <t>E3890166MM-DE-ENG001 Sz60</t>
  </si>
  <si>
    <t>E3890166MM-DE-ENG001 Sz61</t>
  </si>
  <si>
    <t>E3890166MM-DE-ENG001 Sz62</t>
  </si>
  <si>
    <t>E3890166MM-DE-ENG001 Sz63</t>
  </si>
  <si>
    <t>E3890166MM-DE-ENG001 Sz64</t>
  </si>
  <si>
    <t>E3890166MM-DE-ENG001 Sz65</t>
  </si>
  <si>
    <t>E3890166MM-DE-ENG001 Sz66</t>
  </si>
  <si>
    <t>E3890166MM-DE-ENG001 Sz67</t>
  </si>
  <si>
    <t>E3890166MM-DE-ENG001 Sz68</t>
  </si>
  <si>
    <t>E3890166MM-DE-ENG001 Sz69</t>
  </si>
  <si>
    <t>E3890166MM-DE-ENG001 Sz70</t>
  </si>
  <si>
    <t>E3890166MM-DE-ENG001 Sz71</t>
  </si>
  <si>
    <t>E3890166MM-DE-ENG001 Sz72</t>
  </si>
  <si>
    <t>E3890166MM-DE-ENG001 Sz73</t>
  </si>
  <si>
    <t>E3890166MM-DE-ENG001 Sz74</t>
  </si>
  <si>
    <t>E3890166MM-DE-ENG001 Sz75</t>
  </si>
  <si>
    <t>E3890166MM-DE-ENG001 Sz76</t>
  </si>
  <si>
    <t>E3890166MM-DE-ENG001 Sz77</t>
  </si>
  <si>
    <t>E3890294MM-DE-ENG001 Sz46</t>
  </si>
  <si>
    <t>Everstone Damen Matt &amp; Gebürstet 4MM Flach Partnerringe Trauringe  Eheringe aus Titan Farbe: Platin Lasergravur "Ich liebe dich"</t>
  </si>
  <si>
    <t>www.everstone.online/RING/E3890294MM-DE-ENG001-1.jpg</t>
  </si>
  <si>
    <t>www.everstone.online/RING/E3890294MM-DE-ENG001-2.jpg</t>
  </si>
  <si>
    <t>E389029-DE-ENG001 Sz</t>
  </si>
  <si>
    <t>E3890294MM-DE-ENG001 Sz47</t>
  </si>
  <si>
    <t>E3890294MM-DE-ENG001 Sz48</t>
  </si>
  <si>
    <t>E3890294MM-DE-ENG001 Sz49</t>
  </si>
  <si>
    <t>E3890294MM-DE-ENG001 Sz50</t>
  </si>
  <si>
    <t>E3890294MM-DE-ENG001 Sz51</t>
  </si>
  <si>
    <t>E3890294MM-DE-ENG001 Sz52</t>
  </si>
  <si>
    <t>E3890294MM-DE-ENG001 Sz53</t>
  </si>
  <si>
    <t>E3890294MM-DE-ENG001 Sz54</t>
  </si>
  <si>
    <t>E3890294MM-DE-ENG001 Sz55</t>
  </si>
  <si>
    <t>E3890294MM-DE-ENG001 Sz56</t>
  </si>
  <si>
    <t>E3890294MM-DE-ENG001 Sz57</t>
  </si>
  <si>
    <t>E3890294MM-DE-ENG001 Sz58</t>
  </si>
  <si>
    <t>E3890294MM-DE-ENG001 Sz59</t>
  </si>
  <si>
    <t>E3890294MM-DE-ENG001 Sz60</t>
  </si>
  <si>
    <t>E3890294MM-DE-ENG001 Sz61</t>
  </si>
  <si>
    <t>E3890294MM-DE-ENG001 Sz62</t>
  </si>
  <si>
    <t>E3890294MM-DE-ENG001 Sz63</t>
  </si>
  <si>
    <t>E3890294MM-DE-ENG001 Sz64</t>
  </si>
  <si>
    <t>E3890294MM-DE-ENG001 Sz65</t>
  </si>
  <si>
    <t>E3890294MM-DE-ENG001 Sz66</t>
  </si>
  <si>
    <t>E3890296MM-DE-ENG001 Sz52</t>
  </si>
  <si>
    <t>Everstone Männer Matt &amp; Gebürstet 6MM Flach Partnerringe Trauringe  Eheringe aus Titan Farbe: Platin Lasergravur "Ich liebe dich"</t>
  </si>
  <si>
    <t>www.everstone.online/RING/E3890296MM-DE-ENG001-1.jpg</t>
  </si>
  <si>
    <t>www.everstone.online/RING/E3890296MM-DE-ENG001-2.jpg</t>
  </si>
  <si>
    <t>E3890296MM-DE-ENG001 Sz53</t>
  </si>
  <si>
    <t>E3890296MM-DE-ENG001 Sz54</t>
  </si>
  <si>
    <t>E3890296MM-DE-ENG001 Sz55</t>
  </si>
  <si>
    <t>E3890296MM-DE-ENG001 Sz56</t>
  </si>
  <si>
    <t>E3890296MM-DE-ENG001 Sz57</t>
  </si>
  <si>
    <t>E3890296MM-DE-ENG001 Sz58</t>
  </si>
  <si>
    <t>E3890296MM-DE-ENG001 Sz59</t>
  </si>
  <si>
    <t>E3890296MM-DE-ENG001 Sz60</t>
  </si>
  <si>
    <t>E3890296MM-DE-ENG001 Sz61</t>
  </si>
  <si>
    <t>E3890296MM-DE-ENG001 Sz62</t>
  </si>
  <si>
    <t>E3890296MM-DE-ENG001 Sz63</t>
  </si>
  <si>
    <t>E3890296MM-DE-ENG001 Sz64</t>
  </si>
  <si>
    <t>E3890296MM-DE-ENG001 Sz65</t>
  </si>
  <si>
    <t>E3890296MM-DE-ENG001 Sz66</t>
  </si>
  <si>
    <t>E3890296MM-DE-ENG001 Sz67</t>
  </si>
  <si>
    <t>E3890296MM-DE-ENG001 Sz68</t>
  </si>
  <si>
    <t>E3890296MM-DE-ENG001 Sz69</t>
  </si>
  <si>
    <t>E3890296MM-DE-ENG001 Sz70</t>
  </si>
  <si>
    <t>E3890296MM-DE-ENG001 Sz71</t>
  </si>
  <si>
    <t>E3890296MM-DE-ENG001 Sz72</t>
  </si>
  <si>
    <t>E3890296MM-DE-ENG001 Sz73</t>
  </si>
  <si>
    <t>E3890296MM-DE-ENG001 Sz74</t>
  </si>
  <si>
    <t>E3890296MM-DE-ENG001 Sz75</t>
  </si>
  <si>
    <t>E3890296MM-DE-ENG001 Sz76</t>
  </si>
  <si>
    <t>E3890296MM-DE-ENG001 Sz77</t>
  </si>
  <si>
    <t>E3890304MM-DE-ENG001 Sz46</t>
  </si>
  <si>
    <t>Everstone Damen Funkelnd 4MM Flach Partnerringe Trauringe  Eheringe aus Titan Zweifarbig: Rotgold &amp; Glitzerndes Silber Lasergravur "Ich liebe dich"</t>
  </si>
  <si>
    <t>www.everstone.online/RING/E3890304MM-DE-ENG001-1.jpg</t>
  </si>
  <si>
    <t>www.everstone.online/RING/E3890304MM-DE-ENG001-2.jpg</t>
  </si>
  <si>
    <t>E389030-DE-ENG001 Sz</t>
  </si>
  <si>
    <t>E3890304MM-DE-ENG001 Sz47</t>
  </si>
  <si>
    <t>E3890304MM-DE-ENG001 Sz48</t>
  </si>
  <si>
    <t>E3890304MM-DE-ENG001 Sz49</t>
  </si>
  <si>
    <t>E3890304MM-DE-ENG001 Sz50</t>
  </si>
  <si>
    <t>E3890304MM-DE-ENG001 Sz51</t>
  </si>
  <si>
    <t>E3890304MM-DE-ENG001 Sz52</t>
  </si>
  <si>
    <t>E3890304MM-DE-ENG001 Sz53</t>
  </si>
  <si>
    <t>E3890304MM-DE-ENG001 Sz54</t>
  </si>
  <si>
    <t>E3890304MM-DE-ENG001 Sz55</t>
  </si>
  <si>
    <t>E3890304MM-DE-ENG001 Sz56</t>
  </si>
  <si>
    <t>E3890304MM-DE-ENG001 Sz57</t>
  </si>
  <si>
    <t>E3890304MM-DE-ENG001 Sz58</t>
  </si>
  <si>
    <t>E3890304MM-DE-ENG001 Sz59</t>
  </si>
  <si>
    <t>E3890304MM-DE-ENG001 Sz60</t>
  </si>
  <si>
    <t>E3890304MM-DE-ENG001 Sz61</t>
  </si>
  <si>
    <t>E3890304MM-DE-ENG001 Sz62</t>
  </si>
  <si>
    <t>E3890304MM-DE-ENG001 Sz63</t>
  </si>
  <si>
    <t>E3890304MM-DE-ENG001 Sz64</t>
  </si>
  <si>
    <t>E3890304MM-DE-ENG001 Sz65</t>
  </si>
  <si>
    <t>E3890304MM-DE-ENG001 Sz66</t>
  </si>
  <si>
    <t>E3890306MM-DE-ENG001 Sz52</t>
  </si>
  <si>
    <t>Everstone Männer Funkelnd 6MM Flach Partnerringe Trauringe  Eheringe aus Titan Farbe: Schwarz Lasergravur "Ich liebe dich"</t>
  </si>
  <si>
    <t>www.everstone.online/RING/E3890306MM-DE-ENG001-1.jpg</t>
  </si>
  <si>
    <t>www.everstone.online/RING/E3890306MM-DE-ENG001-2.jpg</t>
  </si>
  <si>
    <t>E3890306MM-DE-ENG001 Sz53</t>
  </si>
  <si>
    <t>E3890306MM-DE-ENG001 Sz54</t>
  </si>
  <si>
    <t>E3890306MM-DE-ENG001 Sz55</t>
  </si>
  <si>
    <t>E3890306MM-DE-ENG001 Sz56</t>
  </si>
  <si>
    <t>E3890306MM-DE-ENG001 Sz57</t>
  </si>
  <si>
    <t>E3890306MM-DE-ENG001 Sz58</t>
  </si>
  <si>
    <t>E3890306MM-DE-ENG001 Sz59</t>
  </si>
  <si>
    <t>E3890306MM-DE-ENG001 Sz60</t>
  </si>
  <si>
    <t>E3890306MM-DE-ENG001 Sz61</t>
  </si>
  <si>
    <t>E3890306MM-DE-ENG001 Sz62</t>
  </si>
  <si>
    <t>E3890306MM-DE-ENG001 Sz63</t>
  </si>
  <si>
    <t>E3890306MM-DE-ENG001 Sz64</t>
  </si>
  <si>
    <t>E3890306MM-DE-ENG001 Sz65</t>
  </si>
  <si>
    <t>E3890306MM-DE-ENG001 Sz66</t>
  </si>
  <si>
    <t>E3890306MM-DE-ENG001 Sz67</t>
  </si>
  <si>
    <t>E3890306MM-DE-ENG001 Sz68</t>
  </si>
  <si>
    <t>E3890306MM-DE-ENG001 Sz69</t>
  </si>
  <si>
    <t>E3890306MM-DE-ENG001 Sz70</t>
  </si>
  <si>
    <t>E3890306MM-DE-ENG001 Sz71</t>
  </si>
  <si>
    <t>E3890306MM-DE-ENG001 Sz72</t>
  </si>
  <si>
    <t>E3890306MM-DE-ENG001 Sz73</t>
  </si>
  <si>
    <t>E3890306MM-DE-ENG001 Sz74</t>
  </si>
  <si>
    <t>E3890306MM-DE-ENG001 Sz75</t>
  </si>
  <si>
    <t>E3890306MM-DE-ENG001 Sz76</t>
  </si>
  <si>
    <t>E3890306MM-DE-ENG001 Sz77</t>
  </si>
  <si>
    <t>E3890454MM-DE-ENG001 Sz46</t>
  </si>
  <si>
    <t>Everstone Damen Glänzend Poliert 4MM Flach Partnerringe Trauringe  Eheringe aus Titan Farbe: Schwarz Lasergravur "Ich liebe dich"</t>
  </si>
  <si>
    <t>www.everstone.online/RING/E3890454MM-DE-ENG001-1.jpg</t>
  </si>
  <si>
    <t>www.everstone.online/RING/E3890454MM-DE-ENG001-2.jpg</t>
  </si>
  <si>
    <t>E389045-DE-ENG001 Sz</t>
  </si>
  <si>
    <t>E3890454MM-DE-ENG001 Sz47</t>
  </si>
  <si>
    <t>E3890454MM-DE-ENG001 Sz48</t>
  </si>
  <si>
    <t>E3890454MM-DE-ENG001 Sz49</t>
  </si>
  <si>
    <t>E3890454MM-DE-ENG001 Sz50</t>
  </si>
  <si>
    <t>E3890454MM-DE-ENG001 Sz51</t>
  </si>
  <si>
    <t>E3890454MM-DE-ENG001 Sz52</t>
  </si>
  <si>
    <t>E3890454MM-DE-ENG001 Sz53</t>
  </si>
  <si>
    <t>E3890454MM-DE-ENG001 Sz54</t>
  </si>
  <si>
    <t>E3890454MM-DE-ENG001 Sz55</t>
  </si>
  <si>
    <t>E3890454MM-DE-ENG001 Sz56</t>
  </si>
  <si>
    <t>E3890454MM-DE-ENG001 Sz57</t>
  </si>
  <si>
    <t>E3890454MM-DE-ENG001 Sz58</t>
  </si>
  <si>
    <t>E3890454MM-DE-ENG001 Sz59</t>
  </si>
  <si>
    <t>E3890454MM-DE-ENG001 Sz60</t>
  </si>
  <si>
    <t>E3890454MM-DE-ENG001 Sz61</t>
  </si>
  <si>
    <t>E3890454MM-DE-ENG001 Sz62</t>
  </si>
  <si>
    <t>E3890454MM-DE-ENG001 Sz63</t>
  </si>
  <si>
    <t>E3890454MM-DE-ENG001 Sz64</t>
  </si>
  <si>
    <t>E3890454MM-DE-ENG001 Sz65</t>
  </si>
  <si>
    <t>E3890454MM-DE-ENG001 Sz66</t>
  </si>
  <si>
    <t>E3890456MM-DE-ENG001 Sz52</t>
  </si>
  <si>
    <t>Everstone Männer Glänzend Poliert 6MM Flach Partnerringe Trauringe  Eheringe aus Titan Farbe: Schwarz Lasergravur "Ich liebe dich"</t>
  </si>
  <si>
    <t>www.everstone.online/RING/E3890456MM-DE-ENG001-1.jpg</t>
  </si>
  <si>
    <t>www.everstone.online/RING/E3890456MM-DE-ENG001-2.jpg</t>
  </si>
  <si>
    <t>E3890456MM-DE-ENG001 Sz53</t>
  </si>
  <si>
    <t>E3890456MM-DE-ENG001 Sz54</t>
  </si>
  <si>
    <t>E3890456MM-DE-ENG001 Sz55</t>
  </si>
  <si>
    <t>E3890456MM-DE-ENG001 Sz56</t>
  </si>
  <si>
    <t>E3890456MM-DE-ENG001 Sz57</t>
  </si>
  <si>
    <t>E3890456MM-DE-ENG001 Sz58</t>
  </si>
  <si>
    <t>E3890456MM-DE-ENG001 Sz59</t>
  </si>
  <si>
    <t>E3890456MM-DE-ENG001 Sz60</t>
  </si>
  <si>
    <t>E3890456MM-DE-ENG001 Sz61</t>
  </si>
  <si>
    <t>E3890456MM-DE-ENG001 Sz62</t>
  </si>
  <si>
    <t>E3890456MM-DE-ENG001 Sz63</t>
  </si>
  <si>
    <t>E3890456MM-DE-ENG001 Sz64</t>
  </si>
  <si>
    <t>E3890456MM-DE-ENG001 Sz65</t>
  </si>
  <si>
    <t>E3890456MM-DE-ENG001 Sz66</t>
  </si>
  <si>
    <t>E3890456MM-DE-ENG001 Sz67</t>
  </si>
  <si>
    <t>E3890456MM-DE-ENG001 Sz68</t>
  </si>
  <si>
    <t>E3890456MM-DE-ENG001 Sz69</t>
  </si>
  <si>
    <t>E3890456MM-DE-ENG001 Sz70</t>
  </si>
  <si>
    <t>E3890456MM-DE-ENG001 Sz71</t>
  </si>
  <si>
    <t>E3890456MM-DE-ENG001 Sz72</t>
  </si>
  <si>
    <t>E3890456MM-DE-ENG001 Sz73</t>
  </si>
  <si>
    <t>E3890456MM-DE-ENG001 Sz74</t>
  </si>
  <si>
    <t>E3890456MM-DE-ENG001 Sz75</t>
  </si>
  <si>
    <t>E3890456MM-DE-ENG001 Sz76</t>
  </si>
  <si>
    <t>E3890456MM-DE-ENG001 Sz77</t>
  </si>
  <si>
    <t>E3890463MM-DE-ENG001 Sz46</t>
  </si>
  <si>
    <t>Everstone Damen Glänzend Poliert 3MM Kuppelförmig Partnerringe Trauringe  Eheringe aus Titan Farbe: Schwarz Lasergravur "Ich liebe dich"</t>
  </si>
  <si>
    <t>3MM</t>
  </si>
  <si>
    <t>www.everstone.online/RING/E3890463MM-DE-ENG001-1.jpg</t>
  </si>
  <si>
    <t>www.everstone.online/RING/E3890463MM-DE-ENG001-2.jpg</t>
  </si>
  <si>
    <t>E389046-DE-ENG001 Sz</t>
  </si>
  <si>
    <t>E3890463MM-DE-ENG001 Sz47</t>
  </si>
  <si>
    <t>E3890463MM-DE-ENG001 Sz48</t>
  </si>
  <si>
    <t>E3890463MM-DE-ENG001 Sz49</t>
  </si>
  <si>
    <t>E3890463MM-DE-ENG001 Sz50</t>
  </si>
  <si>
    <t>E3890463MM-DE-ENG001 Sz51</t>
  </si>
  <si>
    <t>E3890463MM-DE-ENG001 Sz52</t>
  </si>
  <si>
    <t>E3890463MM-DE-ENG001 Sz53</t>
  </si>
  <si>
    <t>E3890463MM-DE-ENG001 Sz54</t>
  </si>
  <si>
    <t>E3890463MM-DE-ENG001 Sz55</t>
  </si>
  <si>
    <t>E3890463MM-DE-ENG001 Sz56</t>
  </si>
  <si>
    <t>E3890463MM-DE-ENG001 Sz57</t>
  </si>
  <si>
    <t>E3890463MM-DE-ENG001 Sz58</t>
  </si>
  <si>
    <t>E3890463MM-DE-ENG001 Sz59</t>
  </si>
  <si>
    <t>E3890463MM-DE-ENG001 Sz60</t>
  </si>
  <si>
    <t>E3890463MM-DE-ENG001 Sz61</t>
  </si>
  <si>
    <t>E3890463MM-DE-ENG001 Sz62</t>
  </si>
  <si>
    <t>E3890463MM-DE-ENG001 Sz63</t>
  </si>
  <si>
    <t>E3890463MM-DE-ENG001 Sz64</t>
  </si>
  <si>
    <t>E3890463MM-DE-ENG001 Sz65</t>
  </si>
  <si>
    <t>E3890463MM-DE-ENG001 Sz66</t>
  </si>
  <si>
    <t>E3890464MM-DE-ENG001 Sz46</t>
  </si>
  <si>
    <t>Everstone Damen Glänzend Poliert 4MM Kuppelförmig Partnerringe Trauringe  Eheringe aus Titan Farbe: Schwarz Lasergravur "Ich liebe dich"</t>
  </si>
  <si>
    <t>www.everstone.online/RING/E3890464MM-DE-ENG001-1.jpg</t>
  </si>
  <si>
    <t>www.everstone.online/RING/E3890464MM-DE-ENG001-2.jpg</t>
  </si>
  <si>
    <t>E3890464MM-DE-ENG001 Sz47</t>
  </si>
  <si>
    <t>E3890464MM-DE-ENG001 Sz48</t>
  </si>
  <si>
    <t>E3890464MM-DE-ENG001 Sz49</t>
  </si>
  <si>
    <t>E3890464MM-DE-ENG001 Sz50</t>
  </si>
  <si>
    <t>E3890464MM-DE-ENG001 Sz51</t>
  </si>
  <si>
    <t>E3890464MM-DE-ENG001 Sz52</t>
  </si>
  <si>
    <t>E3890464MM-DE-ENG001 Sz53</t>
  </si>
  <si>
    <t>E3890464MM-DE-ENG001 Sz54</t>
  </si>
  <si>
    <t>E3890464MM-DE-ENG001 Sz55</t>
  </si>
  <si>
    <t>E3890464MM-DE-ENG001 Sz56</t>
  </si>
  <si>
    <t>E3890464MM-DE-ENG001 Sz57</t>
  </si>
  <si>
    <t>E3890464MM-DE-ENG001 Sz58</t>
  </si>
  <si>
    <t>E3890464MM-DE-ENG001 Sz59</t>
  </si>
  <si>
    <t>E3890464MM-DE-ENG001 Sz60</t>
  </si>
  <si>
    <t>E3890464MM-DE-ENG001 Sz61</t>
  </si>
  <si>
    <t>E3890464MM-DE-ENG001 Sz62</t>
  </si>
  <si>
    <t>E3890464MM-DE-ENG001 Sz63</t>
  </si>
  <si>
    <t>E3890464MM-DE-ENG001 Sz64</t>
  </si>
  <si>
    <t>E3890464MM-DE-ENG001 Sz65</t>
  </si>
  <si>
    <t>E3890464MM-DE-ENG001 Sz66</t>
  </si>
  <si>
    <t>E3890466MM-DE-ENG001 Sz52</t>
  </si>
  <si>
    <t>Everstone Männer Glänzend Poliert 6MM Kuppelförmig Partnerringe Trauringe  Eheringe aus Titan Farbe: Schwarz Lasergravur "Ich liebe dich"</t>
  </si>
  <si>
    <t>www.everstone.online/RING/E3890466MM-DE-ENG001-1.jpg</t>
  </si>
  <si>
    <t>www.everstone.online/RING/E3890466MM-DE-ENG001-2.jpg</t>
  </si>
  <si>
    <t>E3890466MM-DE-ENG001 Sz53</t>
  </si>
  <si>
    <t>E3890466MM-DE-ENG001 Sz54</t>
  </si>
  <si>
    <t>E3890466MM-DE-ENG001 Sz55</t>
  </si>
  <si>
    <t>E3890466MM-DE-ENG001 Sz56</t>
  </si>
  <si>
    <t>E3890466MM-DE-ENG001 Sz57</t>
  </si>
  <si>
    <t>E3890466MM-DE-ENG001 Sz58</t>
  </si>
  <si>
    <t>E3890466MM-DE-ENG001 Sz59</t>
  </si>
  <si>
    <t>E3890466MM-DE-ENG001 Sz60</t>
  </si>
  <si>
    <t>E3890466MM-DE-ENG001 Sz61</t>
  </si>
  <si>
    <t>E3890466MM-DE-ENG001 Sz62</t>
  </si>
  <si>
    <t>E3890466MM-DE-ENG001 Sz63</t>
  </si>
  <si>
    <t>E3890466MM-DE-ENG001 Sz64</t>
  </si>
  <si>
    <t>E3890466MM-DE-ENG001 Sz65</t>
  </si>
  <si>
    <t>E3890466MM-DE-ENG001 Sz66</t>
  </si>
  <si>
    <t>E3890466MM-DE-ENG001 Sz67</t>
  </si>
  <si>
    <t>E3890466MM-DE-ENG001 Sz68</t>
  </si>
  <si>
    <t>E3890466MM-DE-ENG001 Sz69</t>
  </si>
  <si>
    <t>E3890466MM-DE-ENG001 Sz70</t>
  </si>
  <si>
    <t>E3890466MM-DE-ENG001 Sz71</t>
  </si>
  <si>
    <t>E3890466MM-DE-ENG001 Sz72</t>
  </si>
  <si>
    <t>E3890466MM-DE-ENG001 Sz73</t>
  </si>
  <si>
    <t>E3890466MM-DE-ENG001 Sz74</t>
  </si>
  <si>
    <t>E3890466MM-DE-ENG001 Sz75</t>
  </si>
  <si>
    <t>E3890466MM-DE-ENG001 Sz76</t>
  </si>
  <si>
    <t>E3890466MM-DE-ENG001 Sz77</t>
  </si>
  <si>
    <t>E3890473MM-DE-ENG001 Sz46</t>
  </si>
  <si>
    <t>Everstone Damen Glänzend Poliert 3MM Kuppelförmig Partnerringe Trauringe  Eheringe aus Titan Farbe: Platin Lasergravur "Ich liebe dich"</t>
  </si>
  <si>
    <t>www.everstone.online/RING/E3890473MM-DE-ENG001-1.jpg</t>
  </si>
  <si>
    <t>www.everstone.online/RING/E3890473MM-DE-ENG001-2.jpg</t>
  </si>
  <si>
    <t>E389047-DE-ENG001 Sz</t>
  </si>
  <si>
    <t>E3890473MM-DE-ENG001 Sz47</t>
  </si>
  <si>
    <t>E3890473MM-DE-ENG001 Sz48</t>
  </si>
  <si>
    <t>E3890473MM-DE-ENG001 Sz49</t>
  </si>
  <si>
    <t>E3890473MM-DE-ENG001 Sz50</t>
  </si>
  <si>
    <t>E3890473MM-DE-ENG001 Sz51</t>
  </si>
  <si>
    <t>E3890473MM-DE-ENG001 Sz52</t>
  </si>
  <si>
    <t>E3890473MM-DE-ENG001 Sz53</t>
  </si>
  <si>
    <t>E3890473MM-DE-ENG001 Sz54</t>
  </si>
  <si>
    <t>E3890473MM-DE-ENG001 Sz55</t>
  </si>
  <si>
    <t>E3890473MM-DE-ENG001 Sz56</t>
  </si>
  <si>
    <t>E3890473MM-DE-ENG001 Sz57</t>
  </si>
  <si>
    <t>E3890473MM-DE-ENG001 Sz58</t>
  </si>
  <si>
    <t>E3890473MM-DE-ENG001 Sz59</t>
  </si>
  <si>
    <t>E3890473MM-DE-ENG001 Sz60</t>
  </si>
  <si>
    <t>E3890473MM-DE-ENG001 Sz61</t>
  </si>
  <si>
    <t>E3890473MM-DE-ENG001 Sz62</t>
  </si>
  <si>
    <t>E3890473MM-DE-ENG001 Sz63</t>
  </si>
  <si>
    <t>E3890473MM-DE-ENG001 Sz64</t>
  </si>
  <si>
    <t>E3890473MM-DE-ENG001 Sz65</t>
  </si>
  <si>
    <t>E3890473MM-DE-ENG001 Sz66</t>
  </si>
  <si>
    <t>E3890474MM-DE-ENG001 Sz46</t>
  </si>
  <si>
    <t>Everstone Damen Glänzend Poliert 4MM Kuppelförmig Partnerringe Trauringe  Eheringe aus Titan Farbe: Platin Lasergravur "Ich liebe dich"</t>
  </si>
  <si>
    <t>www.everstone.online/RING/E3890474MM-DE-ENG001-1.jpg</t>
  </si>
  <si>
    <t>www.everstone.online/RING/E3890474MM-DE-ENG001-2.jpg</t>
  </si>
  <si>
    <t>E3890474MM-DE-ENG001 Sz47</t>
  </si>
  <si>
    <t>E3890474MM-DE-ENG001 Sz48</t>
  </si>
  <si>
    <t>E3890474MM-DE-ENG001 Sz49</t>
  </si>
  <si>
    <t>E3890474MM-DE-ENG001 Sz50</t>
  </si>
  <si>
    <t>E3890474MM-DE-ENG001 Sz51</t>
  </si>
  <si>
    <t>E3890474MM-DE-ENG001 Sz52</t>
  </si>
  <si>
    <t>E3890474MM-DE-ENG001 Sz53</t>
  </si>
  <si>
    <t>E3890474MM-DE-ENG001 Sz54</t>
  </si>
  <si>
    <t>E3890474MM-DE-ENG001 Sz55</t>
  </si>
  <si>
    <t>E3890474MM-DE-ENG001 Sz56</t>
  </si>
  <si>
    <t>E3890474MM-DE-ENG001 Sz57</t>
  </si>
  <si>
    <t>E3890474MM-DE-ENG001 Sz58</t>
  </si>
  <si>
    <t>E3890474MM-DE-ENG001 Sz59</t>
  </si>
  <si>
    <t>E3890474MM-DE-ENG001 Sz60</t>
  </si>
  <si>
    <t>E3890474MM-DE-ENG001 Sz61</t>
  </si>
  <si>
    <t>E3890474MM-DE-ENG001 Sz62</t>
  </si>
  <si>
    <t>E3890474MM-DE-ENG001 Sz63</t>
  </si>
  <si>
    <t>E3890474MM-DE-ENG001 Sz64</t>
  </si>
  <si>
    <t>E3890474MM-DE-ENG001 Sz65</t>
  </si>
  <si>
    <t>E3890474MM-DE-ENG001 Sz66</t>
  </si>
  <si>
    <t>E3890476MM-DE-ENG001 Sz52</t>
  </si>
  <si>
    <t>Everstone Männer Glänzend Poliert 6MM Kuppelförmig Partnerringe Trauringe  Eheringe aus Titan Farbe: Platin Lasergravur "Ich liebe dich"</t>
  </si>
  <si>
    <t>www.everstone.online/RING/E3890476MM-DE-ENG001-1.jpg</t>
  </si>
  <si>
    <t>www.everstone.online/RING/E3890476MM-DE-ENG001-2.jpg</t>
  </si>
  <si>
    <t>E3890476MM-DE-ENG001 Sz53</t>
  </si>
  <si>
    <t>E3890476MM-DE-ENG001 Sz54</t>
  </si>
  <si>
    <t>E3890476MM-DE-ENG001 Sz55</t>
  </si>
  <si>
    <t>E3890476MM-DE-ENG001 Sz56</t>
  </si>
  <si>
    <t>E3890476MM-DE-ENG001 Sz57</t>
  </si>
  <si>
    <t>E3890476MM-DE-ENG001 Sz58</t>
  </si>
  <si>
    <t>E3890476MM-DE-ENG001 Sz59</t>
  </si>
  <si>
    <t>E3890476MM-DE-ENG001 Sz60</t>
  </si>
  <si>
    <t>E3890476MM-DE-ENG001 Sz61</t>
  </si>
  <si>
    <t>E3890476MM-DE-ENG001 Sz62</t>
  </si>
  <si>
    <t>E3890476MM-DE-ENG001 Sz63</t>
  </si>
  <si>
    <t>E3890476MM-DE-ENG001 Sz64</t>
  </si>
  <si>
    <t>E3890476MM-DE-ENG001 Sz65</t>
  </si>
  <si>
    <t>E3890476MM-DE-ENG001 Sz66</t>
  </si>
  <si>
    <t>E3890476MM-DE-ENG001 Sz67</t>
  </si>
  <si>
    <t>E3890476MM-DE-ENG001 Sz68</t>
  </si>
  <si>
    <t>E3890476MM-DE-ENG001 Sz69</t>
  </si>
  <si>
    <t>E3890476MM-DE-ENG001 Sz70</t>
  </si>
  <si>
    <t>E3890476MM-DE-ENG001 Sz71</t>
  </si>
  <si>
    <t>E3890476MM-DE-ENG001 Sz72</t>
  </si>
  <si>
    <t>E3890476MM-DE-ENG001 Sz73</t>
  </si>
  <si>
    <t>E3890476MM-DE-ENG001 Sz74</t>
  </si>
  <si>
    <t>E3890476MM-DE-ENG001 Sz75</t>
  </si>
  <si>
    <t>E3890476MM-DE-ENG001 Sz76</t>
  </si>
  <si>
    <t>E3890476MM-DE-ENG001 Sz77</t>
  </si>
  <si>
    <t>E3890484MM-DE-ENG001 Sz46</t>
  </si>
  <si>
    <t>Everstone Damen Glänzend Poliert 4MM Flach Partnerringe Trauringe  Eheringe aus Titan Farbe: Platin Lasergravur "Ich liebe dich"</t>
  </si>
  <si>
    <t>www.everstone.online/RING/E3890484MM-DE-ENG001-1.jpg</t>
  </si>
  <si>
    <t>www.everstone.online/RING/E3890484MM-DE-ENG001-2.jpg</t>
  </si>
  <si>
    <t>E389048-DE-ENG001 Sz</t>
  </si>
  <si>
    <t>E3890484MM-DE-ENG001 Sz47</t>
  </si>
  <si>
    <t>E3890484MM-DE-ENG001 Sz48</t>
  </si>
  <si>
    <t>E3890484MM-DE-ENG001 Sz49</t>
  </si>
  <si>
    <t>E3890484MM-DE-ENG001 Sz50</t>
  </si>
  <si>
    <t>E3890484MM-DE-ENG001 Sz51</t>
  </si>
  <si>
    <t>E3890484MM-DE-ENG001 Sz52</t>
  </si>
  <si>
    <t>E3890484MM-DE-ENG001 Sz53</t>
  </si>
  <si>
    <t>E3890484MM-DE-ENG001 Sz54</t>
  </si>
  <si>
    <t>E3890484MM-DE-ENG001 Sz55</t>
  </si>
  <si>
    <t>E3890484MM-DE-ENG001 Sz56</t>
  </si>
  <si>
    <t>E3890484MM-DE-ENG001 Sz57</t>
  </si>
  <si>
    <t>E3890484MM-DE-ENG001 Sz58</t>
  </si>
  <si>
    <t>E3890484MM-DE-ENG001 Sz59</t>
  </si>
  <si>
    <t>E3890484MM-DE-ENG001 Sz60</t>
  </si>
  <si>
    <t>E3890484MM-DE-ENG001 Sz61</t>
  </si>
  <si>
    <t>E3890484MM-DE-ENG001 Sz62</t>
  </si>
  <si>
    <t>E3890484MM-DE-ENG001 Sz63</t>
  </si>
  <si>
    <t>E3890484MM-DE-ENG001 Sz64</t>
  </si>
  <si>
    <t>E3890484MM-DE-ENG001 Sz65</t>
  </si>
  <si>
    <t>E3890484MM-DE-ENG001 Sz66</t>
  </si>
  <si>
    <t>E3890486MM-DE-ENG001 Sz52</t>
  </si>
  <si>
    <t>Everstone Männer Glänzend Poliert 6MM Flach Partnerringe Trauringe  Eheringe aus Titan Farbe: Platin Lasergravur "Ich liebe dich"</t>
  </si>
  <si>
    <t>www.everstone.online/RING/E3890486MM-DE-ENG001-1.jpg</t>
  </si>
  <si>
    <t>www.everstone.online/RING/E3890486MM-DE-ENG001-2.jpg</t>
  </si>
  <si>
    <t>E3890486MM-DE-ENG001 Sz53</t>
  </si>
  <si>
    <t>E3890486MM-DE-ENG001 Sz54</t>
  </si>
  <si>
    <t>E3890486MM-DE-ENG001 Sz55</t>
  </si>
  <si>
    <t>E3890486MM-DE-ENG001 Sz56</t>
  </si>
  <si>
    <t>E3890486MM-DE-ENG001 Sz57</t>
  </si>
  <si>
    <t>E3890486MM-DE-ENG001 Sz58</t>
  </si>
  <si>
    <t>E3890486MM-DE-ENG001 Sz59</t>
  </si>
  <si>
    <t>E3890486MM-DE-ENG001 Sz60</t>
  </si>
  <si>
    <t>E3890486MM-DE-ENG001 Sz61</t>
  </si>
  <si>
    <t>E3890486MM-DE-ENG001 Sz62</t>
  </si>
  <si>
    <t>E3890486MM-DE-ENG001 Sz63</t>
  </si>
  <si>
    <t>E3890486MM-DE-ENG001 Sz64</t>
  </si>
  <si>
    <t>E3890486MM-DE-ENG001 Sz65</t>
  </si>
  <si>
    <t>E3890486MM-DE-ENG001 Sz66</t>
  </si>
  <si>
    <t>E3890486MM-DE-ENG001 Sz67</t>
  </si>
  <si>
    <t>E3890486MM-DE-ENG001 Sz68</t>
  </si>
  <si>
    <t>E3890486MM-DE-ENG001 Sz69</t>
  </si>
  <si>
    <t>E3890486MM-DE-ENG001 Sz70</t>
  </si>
  <si>
    <t>E3890486MM-DE-ENG001 Sz71</t>
  </si>
  <si>
    <t>E3890486MM-DE-ENG001 Sz72</t>
  </si>
  <si>
    <t>E3890486MM-DE-ENG001 Sz73</t>
  </si>
  <si>
    <t>E3890486MM-DE-ENG001 Sz74</t>
  </si>
  <si>
    <t>E3890486MM-DE-ENG001 Sz75</t>
  </si>
  <si>
    <t>E3890486MM-DE-ENG001 Sz76</t>
  </si>
  <si>
    <t>E3890486MM-DE-ENG001 Sz77</t>
  </si>
  <si>
    <t>E3890504MM-DE-ENG001 Sz46</t>
  </si>
  <si>
    <t>www.everstone.online/RING/E3890504MM-DE-ENG001-1.jpg</t>
  </si>
  <si>
    <t>www.everstone.online/RING/E3890504MM-DE-ENG001-2.jpg</t>
  </si>
  <si>
    <t>E389050-DE-ENG001 Sz</t>
  </si>
  <si>
    <t>E3890504MM-DE-ENG001 Sz47</t>
  </si>
  <si>
    <t>E3890504MM-DE-ENG001 Sz48</t>
  </si>
  <si>
    <t>E3890504MM-DE-ENG001 Sz49</t>
  </si>
  <si>
    <t>E3890504MM-DE-ENG001 Sz50</t>
  </si>
  <si>
    <t>E3890504MM-DE-ENG001 Sz51</t>
  </si>
  <si>
    <t>E3890504MM-DE-ENG001 Sz52</t>
  </si>
  <si>
    <t>E3890504MM-DE-ENG001 Sz53</t>
  </si>
  <si>
    <t>E3890504MM-DE-ENG001 Sz54</t>
  </si>
  <si>
    <t>E3890504MM-DE-ENG001 Sz55</t>
  </si>
  <si>
    <t>E3890504MM-DE-ENG001 Sz56</t>
  </si>
  <si>
    <t>E3890504MM-DE-ENG001 Sz57</t>
  </si>
  <si>
    <t>E3890504MM-DE-ENG001 Sz58</t>
  </si>
  <si>
    <t>E3890504MM-DE-ENG001 Sz59</t>
  </si>
  <si>
    <t>E3890504MM-DE-ENG001 Sz60</t>
  </si>
  <si>
    <t>E3890504MM-DE-ENG001 Sz61</t>
  </si>
  <si>
    <t>E3890504MM-DE-ENG001 Sz62</t>
  </si>
  <si>
    <t>E3890504MM-DE-ENG001 Sz63</t>
  </si>
  <si>
    <t>E3890504MM-DE-ENG001 Sz64</t>
  </si>
  <si>
    <t>E3890504MM-DE-ENG001 Sz65</t>
  </si>
  <si>
    <t>E3890504MM-DE-ENG001 Sz66</t>
  </si>
  <si>
    <t>E3890506MM-DE-ENG001 Sz52</t>
  </si>
  <si>
    <t>www.everstone.online/RING/E3890506MM-DE-ENG001-1.jpg</t>
  </si>
  <si>
    <t>www.everstone.online/RING/E3890506MM-DE-ENG001-2.jpg</t>
  </si>
  <si>
    <t>E3890506MM-DE-ENG001 Sz53</t>
  </si>
  <si>
    <t>E3890506MM-DE-ENG001 Sz54</t>
  </si>
  <si>
    <t>E3890506MM-DE-ENG001 Sz55</t>
  </si>
  <si>
    <t>E3890506MM-DE-ENG001 Sz56</t>
  </si>
  <si>
    <t>E3890506MM-DE-ENG001 Sz57</t>
  </si>
  <si>
    <t>E3890506MM-DE-ENG001 Sz58</t>
  </si>
  <si>
    <t>E3890506MM-DE-ENG001 Sz59</t>
  </si>
  <si>
    <t>E3890506MM-DE-ENG001 Sz60</t>
  </si>
  <si>
    <t>E3890506MM-DE-ENG001 Sz61</t>
  </si>
  <si>
    <t>E3890506MM-DE-ENG001 Sz62</t>
  </si>
  <si>
    <t>E3890506MM-DE-ENG001 Sz63</t>
  </si>
  <si>
    <t>E3890506MM-DE-ENG001 Sz64</t>
  </si>
  <si>
    <t>E3890506MM-DE-ENG001 Sz65</t>
  </si>
  <si>
    <t>E3890506MM-DE-ENG001 Sz66</t>
  </si>
  <si>
    <t>E3890506MM-DE-ENG001 Sz67</t>
  </si>
  <si>
    <t>E3890506MM-DE-ENG001 Sz68</t>
  </si>
  <si>
    <t>E3890506MM-DE-ENG001 Sz69</t>
  </si>
  <si>
    <t>E3890506MM-DE-ENG001 Sz70</t>
  </si>
  <si>
    <t>E3890506MM-DE-ENG001 Sz71</t>
  </si>
  <si>
    <t>E3890506MM-DE-ENG001 Sz72</t>
  </si>
  <si>
    <t>E3890506MM-DE-ENG001 Sz73</t>
  </si>
  <si>
    <t>E3890506MM-DE-ENG001 Sz74</t>
  </si>
  <si>
    <t>E3890506MM-DE-ENG001 Sz75</t>
  </si>
  <si>
    <t>E3890506MM-DE-ENG001 Sz76</t>
  </si>
  <si>
    <t>E3890506MM-DE-ENG001 Sz77</t>
  </si>
  <si>
    <t>E3890534MM-DE-ENG001 Sz46</t>
  </si>
  <si>
    <t>Everstone Damen Matt &amp; Gebürstet 4MM Kuppelförmig abgeschrägte Kante Partnerringe Trauringe  Eheringe aus Titan Farbe: Schwarz &amp; Silber Lasergravur "Ich liebe dich"</t>
  </si>
  <si>
    <t>www.everstone.online/RING/E3890534MM-DE-ENG001-1.jpg</t>
  </si>
  <si>
    <t>www.everstone.online/RING/E3890534MM-DE-ENG001-2.jpg</t>
  </si>
  <si>
    <t>E389053-DE-ENG001 Sz</t>
  </si>
  <si>
    <t>E3890534MM-DE-ENG001 Sz47</t>
  </si>
  <si>
    <t>E3890534MM-DE-ENG001 Sz48</t>
  </si>
  <si>
    <t>E3890534MM-DE-ENG001 Sz49</t>
  </si>
  <si>
    <t>E3890534MM-DE-ENG001 Sz50</t>
  </si>
  <si>
    <t>E3890534MM-DE-ENG001 Sz51</t>
  </si>
  <si>
    <t>E3890534MM-DE-ENG001 Sz52</t>
  </si>
  <si>
    <t>E3890534MM-DE-ENG001 Sz53</t>
  </si>
  <si>
    <t>E3890534MM-DE-ENG001 Sz54</t>
  </si>
  <si>
    <t>E3890534MM-DE-ENG001 Sz55</t>
  </si>
  <si>
    <t>E3890534MM-DE-ENG001 Sz56</t>
  </si>
  <si>
    <t>E3890534MM-DE-ENG001 Sz57</t>
  </si>
  <si>
    <t>E3890534MM-DE-ENG001 Sz58</t>
  </si>
  <si>
    <t>E3890534MM-DE-ENG001 Sz59</t>
  </si>
  <si>
    <t>E3890534MM-DE-ENG001 Sz60</t>
  </si>
  <si>
    <t>E3890534MM-DE-ENG001 Sz61</t>
  </si>
  <si>
    <t>E3890534MM-DE-ENG001 Sz62</t>
  </si>
  <si>
    <t>E3890534MM-DE-ENG001 Sz63</t>
  </si>
  <si>
    <t>E3890534MM-DE-ENG001 Sz64</t>
  </si>
  <si>
    <t>E3890534MM-DE-ENG001 Sz65</t>
  </si>
  <si>
    <t>E3890534MM-DE-ENG001 Sz66</t>
  </si>
  <si>
    <t>E3890536MM-DE-ENG001 Sz52</t>
  </si>
  <si>
    <t>Everstone Männer Matt &amp; Gebürstet 6MM Kuppelförmig abgeschrägte Kante Partnerringe Trauringe  Eheringe aus Titan Farbe: Schwarz &amp; Silber Lasergravur "Ich liebe dich"</t>
  </si>
  <si>
    <t>www.everstone.online/RING/E3890536MM-DE-ENG001-1.jpg</t>
  </si>
  <si>
    <t>www.everstone.online/RING/E3890536MM-DE-ENG001-2.jpg</t>
  </si>
  <si>
    <t>E3890536MM-DE-ENG001 Sz53</t>
  </si>
  <si>
    <t>E3890536MM-DE-ENG001 Sz54</t>
  </si>
  <si>
    <t>E3890536MM-DE-ENG001 Sz55</t>
  </si>
  <si>
    <t>E3890536MM-DE-ENG001 Sz56</t>
  </si>
  <si>
    <t>E3890536MM-DE-ENG001 Sz57</t>
  </si>
  <si>
    <t>E3890536MM-DE-ENG001 Sz58</t>
  </si>
  <si>
    <t>E3890536MM-DE-ENG001 Sz59</t>
  </si>
  <si>
    <t>E3890536MM-DE-ENG001 Sz60</t>
  </si>
  <si>
    <t>E3890536MM-DE-ENG001 Sz61</t>
  </si>
  <si>
    <t>E3890536MM-DE-ENG001 Sz62</t>
  </si>
  <si>
    <t>E3890536MM-DE-ENG001 Sz63</t>
  </si>
  <si>
    <t>E3890536MM-DE-ENG001 Sz64</t>
  </si>
  <si>
    <t>E3890536MM-DE-ENG001 Sz65</t>
  </si>
  <si>
    <t>E3890536MM-DE-ENG001 Sz66</t>
  </si>
  <si>
    <t>E3890536MM-DE-ENG001 Sz67</t>
  </si>
  <si>
    <t>E3890536MM-DE-ENG001 Sz68</t>
  </si>
  <si>
    <t>E3890536MM-DE-ENG001 Sz69</t>
  </si>
  <si>
    <t>E3890536MM-DE-ENG001 Sz70</t>
  </si>
  <si>
    <t>E3890536MM-DE-ENG001 Sz71</t>
  </si>
  <si>
    <t>E3890536MM-DE-ENG001 Sz72</t>
  </si>
  <si>
    <t>E3890536MM-DE-ENG001 Sz73</t>
  </si>
  <si>
    <t>E3890536MM-DE-ENG001 Sz74</t>
  </si>
  <si>
    <t>E3890536MM-DE-ENG001 Sz75</t>
  </si>
  <si>
    <t>E3890536MM-DE-ENG001 Sz76</t>
  </si>
  <si>
    <t>E3890536MM-DE-ENG001 Sz77</t>
  </si>
  <si>
    <t>E3890574MM-DE-ENG001 Sz46</t>
  </si>
  <si>
    <t>Everstone Damen Glänzend Poliert 4MM Flach Partnerringe Trauringe  Eheringe aus Titan Farbe: Gelbgold Lasergravur "Ich liebe dich"</t>
  </si>
  <si>
    <t>www.everstone.online/RING/E3890574MM-DE-ENG001-1.jpg</t>
  </si>
  <si>
    <t>www.everstone.online/RING/E3890574MM-DE-ENG001-2.jpg</t>
  </si>
  <si>
    <t>E389057-DE-ENG001 Sz</t>
  </si>
  <si>
    <t>E3890574MM-DE-ENG001 Sz47</t>
  </si>
  <si>
    <t>E3890574MM-DE-ENG001 Sz48</t>
  </si>
  <si>
    <t>E3890574MM-DE-ENG001 Sz49</t>
  </si>
  <si>
    <t>E3890574MM-DE-ENG001 Sz50</t>
  </si>
  <si>
    <t>E3890574MM-DE-ENG001 Sz51</t>
  </si>
  <si>
    <t>E3890574MM-DE-ENG001 Sz52</t>
  </si>
  <si>
    <t>E3890574MM-DE-ENG001 Sz53</t>
  </si>
  <si>
    <t>E3890574MM-DE-ENG001 Sz54</t>
  </si>
  <si>
    <t>E3890574MM-DE-ENG001 Sz55</t>
  </si>
  <si>
    <t>E3890574MM-DE-ENG001 Sz56</t>
  </si>
  <si>
    <t>E3890574MM-DE-ENG001 Sz57</t>
  </si>
  <si>
    <t>E3890574MM-DE-ENG001 Sz58</t>
  </si>
  <si>
    <t>E3890574MM-DE-ENG001 Sz59</t>
  </si>
  <si>
    <t>E3890574MM-DE-ENG001 Sz60</t>
  </si>
  <si>
    <t>E3890574MM-DE-ENG001 Sz61</t>
  </si>
  <si>
    <t>E3890574MM-DE-ENG001 Sz62</t>
  </si>
  <si>
    <t>E3890574MM-DE-ENG001 Sz63</t>
  </si>
  <si>
    <t>E3890574MM-DE-ENG001 Sz64</t>
  </si>
  <si>
    <t>E3890574MM-DE-ENG001 Sz65</t>
  </si>
  <si>
    <t>E3890574MM-DE-ENG001 Sz66</t>
  </si>
  <si>
    <t>E3890576MM-DE-ENG001 Sz52</t>
  </si>
  <si>
    <t>Everstone Männer Glänzend Poliert 6MM Flach Partnerringe Trauringe  Eheringe aus Titan Farbe: Gelbgold Lasergravur "Ich liebe dich"</t>
  </si>
  <si>
    <t>www.everstone.online/RING/E3890576MM-DE-ENG001-1.jpg</t>
  </si>
  <si>
    <t>www.everstone.online/RING/E3890576MM-DE-ENG001-2.jpg</t>
  </si>
  <si>
    <t>E3890576MM-DE-ENG001 Sz53</t>
  </si>
  <si>
    <t>E3890576MM-DE-ENG001 Sz54</t>
  </si>
  <si>
    <t>E3890576MM-DE-ENG001 Sz55</t>
  </si>
  <si>
    <t>E3890576MM-DE-ENG001 Sz56</t>
  </si>
  <si>
    <t>E3890576MM-DE-ENG001 Sz57</t>
  </si>
  <si>
    <t>E3890576MM-DE-ENG001 Sz58</t>
  </si>
  <si>
    <t>E3890576MM-DE-ENG001 Sz59</t>
  </si>
  <si>
    <t>E3890576MM-DE-ENG001 Sz60</t>
  </si>
  <si>
    <t>E3890576MM-DE-ENG001 Sz61</t>
  </si>
  <si>
    <t>E3890576MM-DE-ENG001 Sz62</t>
  </si>
  <si>
    <t>E3890576MM-DE-ENG001 Sz63</t>
  </si>
  <si>
    <t>E3890576MM-DE-ENG001 Sz64</t>
  </si>
  <si>
    <t>E3890576MM-DE-ENG001 Sz65</t>
  </si>
  <si>
    <t>E3890576MM-DE-ENG001 Sz66</t>
  </si>
  <si>
    <t>E3890576MM-DE-ENG001 Sz67</t>
  </si>
  <si>
    <t>E3890576MM-DE-ENG001 Sz68</t>
  </si>
  <si>
    <t>E3890576MM-DE-ENG001 Sz69</t>
  </si>
  <si>
    <t>E3890576MM-DE-ENG001 Sz70</t>
  </si>
  <si>
    <t>E3890576MM-DE-ENG001 Sz71</t>
  </si>
  <si>
    <t>E3890576MM-DE-ENG001 Sz72</t>
  </si>
  <si>
    <t>E3890576MM-DE-ENG001 Sz73</t>
  </si>
  <si>
    <t>E3890576MM-DE-ENG001 Sz74</t>
  </si>
  <si>
    <t>E3890576MM-DE-ENG001 Sz75</t>
  </si>
  <si>
    <t>E3890576MM-DE-ENG001 Sz76</t>
  </si>
  <si>
    <t>E3890576MM-DE-ENG001 Sz77</t>
  </si>
  <si>
    <t>E3890583MM-DE-ENG001 Sz46</t>
  </si>
  <si>
    <t>Everstone Damen Glänzend Poliert 3MM Kuppelförmig Partnerringe Trauringe  Eheringe aus Titan Farbe: Gelbgold Lasergravur "Ich liebe dich"</t>
  </si>
  <si>
    <t>www.everstone.online/RING/E3890583MM-DE-ENG001-1.jpg</t>
  </si>
  <si>
    <t>www.everstone.online/RING/E3890583MM-DE-ENG001-2.jpg</t>
  </si>
  <si>
    <t>E389058-DE-ENG001 Sz</t>
  </si>
  <si>
    <t>E3890583MM-DE-ENG001 Sz47</t>
  </si>
  <si>
    <t>E3890583MM-DE-ENG001 Sz48</t>
  </si>
  <si>
    <t>E3890583MM-DE-ENG001 Sz49</t>
  </si>
  <si>
    <t>E3890583MM-DE-ENG001 Sz50</t>
  </si>
  <si>
    <t>E3890583MM-DE-ENG001 Sz51</t>
  </si>
  <si>
    <t>E3890583MM-DE-ENG001 Sz52</t>
  </si>
  <si>
    <t>E3890583MM-DE-ENG001 Sz53</t>
  </si>
  <si>
    <t>E3890583MM-DE-ENG001 Sz54</t>
  </si>
  <si>
    <t>E3890583MM-DE-ENG001 Sz55</t>
  </si>
  <si>
    <t>E3890583MM-DE-ENG001 Sz56</t>
  </si>
  <si>
    <t>E3890583MM-DE-ENG001 Sz57</t>
  </si>
  <si>
    <t>E3890583MM-DE-ENG001 Sz58</t>
  </si>
  <si>
    <t>E3890583MM-DE-ENG001 Sz59</t>
  </si>
  <si>
    <t>E3890583MM-DE-ENG001 Sz60</t>
  </si>
  <si>
    <t>E3890583MM-DE-ENG001 Sz61</t>
  </si>
  <si>
    <t>E3890583MM-DE-ENG001 Sz62</t>
  </si>
  <si>
    <t>E3890583MM-DE-ENG001 Sz63</t>
  </si>
  <si>
    <t>E3890583MM-DE-ENG001 Sz64</t>
  </si>
  <si>
    <t>E3890583MM-DE-ENG001 Sz65</t>
  </si>
  <si>
    <t>E3890583MM-DE-ENG001 Sz66</t>
  </si>
  <si>
    <t>E3890584MM-DE-ENG001 Sz46</t>
  </si>
  <si>
    <t>Everstone Damen Glänzend Poliert 4MM Kuppelförmig Partnerringe Trauringe  Eheringe aus Titan Farbe: Gelbgold Lasergravur "Ich liebe dich"</t>
  </si>
  <si>
    <t>www.everstone.online/RING/E3890584MM-DE-ENG001-1.jpg</t>
  </si>
  <si>
    <t>www.everstone.online/RING/E3890584MM-DE-ENG001-2.jpg</t>
  </si>
  <si>
    <t>E3890584MM-DE-ENG001 Sz47</t>
  </si>
  <si>
    <t>E3890584MM-DE-ENG001 Sz48</t>
  </si>
  <si>
    <t>E3890584MM-DE-ENG001 Sz49</t>
  </si>
  <si>
    <t>E3890584MM-DE-ENG001 Sz50</t>
  </si>
  <si>
    <t>E3890584MM-DE-ENG001 Sz51</t>
  </si>
  <si>
    <t>E3890584MM-DE-ENG001 Sz52</t>
  </si>
  <si>
    <t>E3890584MM-DE-ENG001 Sz53</t>
  </si>
  <si>
    <t>E3890584MM-DE-ENG001 Sz54</t>
  </si>
  <si>
    <t>E3890584MM-DE-ENG001 Sz55</t>
  </si>
  <si>
    <t>E3890584MM-DE-ENG001 Sz56</t>
  </si>
  <si>
    <t>E3890584MM-DE-ENG001 Sz57</t>
  </si>
  <si>
    <t>E3890584MM-DE-ENG001 Sz58</t>
  </si>
  <si>
    <t>E3890584MM-DE-ENG001 Sz59</t>
  </si>
  <si>
    <t>E3890584MM-DE-ENG001 Sz60</t>
  </si>
  <si>
    <t>E3890584MM-DE-ENG001 Sz61</t>
  </si>
  <si>
    <t>E3890584MM-DE-ENG001 Sz62</t>
  </si>
  <si>
    <t>E3890584MM-DE-ENG001 Sz63</t>
  </si>
  <si>
    <t>E3890584MM-DE-ENG001 Sz64</t>
  </si>
  <si>
    <t>E3890584MM-DE-ENG001 Sz65</t>
  </si>
  <si>
    <t>E3890584MM-DE-ENG001 Sz66</t>
  </si>
  <si>
    <t>E3890586MM-DE-ENG001 Sz52</t>
  </si>
  <si>
    <t>Everstone Männer Glänzend Poliert 6MM Kuppelförmig Partnerringe Trauringe  Eheringe aus Titan Farbe: Gelbgold Lasergravur "Ich liebe dich"</t>
  </si>
  <si>
    <t>www.everstone.online/RING/E3890586MM-DE-ENG001-1.jpg</t>
  </si>
  <si>
    <t>www.everstone.online/RING/E3890586MM-DE-ENG001-2.jpg</t>
  </si>
  <si>
    <t>E3890586MM-DE-ENG001 Sz53</t>
  </si>
  <si>
    <t>E3890586MM-DE-ENG001 Sz54</t>
  </si>
  <si>
    <t>E3890586MM-DE-ENG001 Sz55</t>
  </si>
  <si>
    <t>E3890586MM-DE-ENG001 Sz56</t>
  </si>
  <si>
    <t>E3890586MM-DE-ENG001 Sz57</t>
  </si>
  <si>
    <t>E3890586MM-DE-ENG001 Sz58</t>
  </si>
  <si>
    <t>E3890586MM-DE-ENG001 Sz59</t>
  </si>
  <si>
    <t>E3890586MM-DE-ENG001 Sz60</t>
  </si>
  <si>
    <t>E3890586MM-DE-ENG001 Sz61</t>
  </si>
  <si>
    <t>E3890586MM-DE-ENG001 Sz62</t>
  </si>
  <si>
    <t>E3890586MM-DE-ENG001 Sz63</t>
  </si>
  <si>
    <t>E3890586MM-DE-ENG001 Sz64</t>
  </si>
  <si>
    <t>E3890586MM-DE-ENG001 Sz65</t>
  </si>
  <si>
    <t>E3890586MM-DE-ENG001 Sz66</t>
  </si>
  <si>
    <t>E3890586MM-DE-ENG001 Sz67</t>
  </si>
  <si>
    <t>E3890586MM-DE-ENG001 Sz68</t>
  </si>
  <si>
    <t>E3890586MM-DE-ENG001 Sz69</t>
  </si>
  <si>
    <t>E3890586MM-DE-ENG001 Sz70</t>
  </si>
  <si>
    <t>E3890586MM-DE-ENG001 Sz71</t>
  </si>
  <si>
    <t>E3890586MM-DE-ENG001 Sz72</t>
  </si>
  <si>
    <t>E3890586MM-DE-ENG001 Sz73</t>
  </si>
  <si>
    <t>E3890586MM-DE-ENG001 Sz74</t>
  </si>
  <si>
    <t>E3890586MM-DE-ENG001 Sz75</t>
  </si>
  <si>
    <t>E3890586MM-DE-ENG001 Sz76</t>
  </si>
  <si>
    <t>E3890586MM-DE-ENG001 Sz77</t>
  </si>
  <si>
    <t>E3890635MM-DE-ENG001 Sz46</t>
  </si>
  <si>
    <t>Everstone Damen Glänzend Poliert 5MM Flach abgeschrägte Kante Partnerringe Trauringe  Eheringe aus Titan Farbe: Platin Lasergravur "Ich liebe dich"</t>
  </si>
  <si>
    <t>www.everstone.online/RING/E3890635MM-DE-ENG001-1.jpg</t>
  </si>
  <si>
    <t>www.everstone.online/RING/E3890635MM-DE-ENG001-2.jpg</t>
  </si>
  <si>
    <t>E389063-DE-ENG001 Sz</t>
  </si>
  <si>
    <t>E3890635MM-DE-ENG001 Sz47</t>
  </si>
  <si>
    <t>E3890635MM-DE-ENG001 Sz48</t>
  </si>
  <si>
    <t>E3890635MM-DE-ENG001 Sz49</t>
  </si>
  <si>
    <t>E3890635MM-DE-ENG001 Sz50</t>
  </si>
  <si>
    <t>E3890635MM-DE-ENG001 Sz51</t>
  </si>
  <si>
    <t>E3890635MM-DE-ENG001 Sz52</t>
  </si>
  <si>
    <t>E3890635MM-DE-ENG001 Sz53</t>
  </si>
  <si>
    <t>E3890635MM-DE-ENG001 Sz54</t>
  </si>
  <si>
    <t>E3890635MM-DE-ENG001 Sz55</t>
  </si>
  <si>
    <t>E3890635MM-DE-ENG001 Sz56</t>
  </si>
  <si>
    <t>E3890635MM-DE-ENG001 Sz57</t>
  </si>
  <si>
    <t>E3890635MM-DE-ENG001 Sz58</t>
  </si>
  <si>
    <t>E3890635MM-DE-ENG001 Sz59</t>
  </si>
  <si>
    <t>E3890635MM-DE-ENG001 Sz60</t>
  </si>
  <si>
    <t>E3890635MM-DE-ENG001 Sz61</t>
  </si>
  <si>
    <t>E3890635MM-DE-ENG001 Sz62</t>
  </si>
  <si>
    <t>E3890635MM-DE-ENG001 Sz63</t>
  </si>
  <si>
    <t>E3890635MM-DE-ENG001 Sz64</t>
  </si>
  <si>
    <t>E3890635MM-DE-ENG001 Sz65</t>
  </si>
  <si>
    <t>E3890635MM-DE-ENG001 Sz66</t>
  </si>
  <si>
    <t>E3890637MM-DE-ENG001 Sz52</t>
  </si>
  <si>
    <t>Everstone Männer Glänzend Poliert 7MM Flach abgeschrägte Kante Partnerringe Trauringe  Eheringe aus Titan Farbe: Platin Lasergravur "Ich liebe dich"</t>
  </si>
  <si>
    <t>7MM</t>
  </si>
  <si>
    <t>www.everstone.online/RING/E3890637MM-DE-ENG001-1.jpg</t>
  </si>
  <si>
    <t>www.everstone.online/RING/E3890637MM-DE-ENG001-2.jpg</t>
  </si>
  <si>
    <t>E3890637MM-DE-ENG001 Sz53</t>
  </si>
  <si>
    <t>E3890637MM-DE-ENG001 Sz54</t>
  </si>
  <si>
    <t>E3890637MM-DE-ENG001 Sz55</t>
  </si>
  <si>
    <t>E3890637MM-DE-ENG001 Sz56</t>
  </si>
  <si>
    <t>E3890637MM-DE-ENG001 Sz57</t>
  </si>
  <si>
    <t>E3890637MM-DE-ENG001 Sz58</t>
  </si>
  <si>
    <t>E3890637MM-DE-ENG001 Sz59</t>
  </si>
  <si>
    <t>E3890637MM-DE-ENG001 Sz60</t>
  </si>
  <si>
    <t>E3890637MM-DE-ENG001 Sz61</t>
  </si>
  <si>
    <t>E3890637MM-DE-ENG001 Sz62</t>
  </si>
  <si>
    <t>E3890637MM-DE-ENG001 Sz63</t>
  </si>
  <si>
    <t>E3890637MM-DE-ENG001 Sz64</t>
  </si>
  <si>
    <t>E3890637MM-DE-ENG001 Sz65</t>
  </si>
  <si>
    <t>E3890637MM-DE-ENG001 Sz66</t>
  </si>
  <si>
    <t>E3890637MM-DE-ENG001 Sz67</t>
  </si>
  <si>
    <t>E3890637MM-DE-ENG001 Sz68</t>
  </si>
  <si>
    <t>E3890637MM-DE-ENG001 Sz69</t>
  </si>
  <si>
    <t>E3890637MM-DE-ENG001 Sz70</t>
  </si>
  <si>
    <t>E3890637MM-DE-ENG001 Sz71</t>
  </si>
  <si>
    <t>E3890637MM-DE-ENG001 Sz72</t>
  </si>
  <si>
    <t>E3890637MM-DE-ENG001 Sz73</t>
  </si>
  <si>
    <t>E3890637MM-DE-ENG001 Sz74</t>
  </si>
  <si>
    <t>E3890637MM-DE-ENG001 Sz75</t>
  </si>
  <si>
    <t>E3890637MM-DE-ENG001 Sz76</t>
  </si>
  <si>
    <t>E3890637MM-DE-ENG001 Sz77</t>
  </si>
  <si>
    <t>E3890644MM-DE-ENG001 Sz46</t>
  </si>
  <si>
    <t>Everstone Damen Matt &amp; Gebürstet 4MM Flach abgeschrägte Kante Partnerringe Trauringe  Eheringe aus Titan Farbe: Platin Lasergravur "Ich liebe dich"</t>
  </si>
  <si>
    <t>www.everstone.online/RING/E3890644MM-DE-ENG001-1.jpg</t>
  </si>
  <si>
    <t>www.everstone.online/RING/E3890644MM-DE-ENG001-2.jpg</t>
  </si>
  <si>
    <t>E389064-DE-ENG001 Sz</t>
  </si>
  <si>
    <t>E3890644MM-DE-ENG001 Sz47</t>
  </si>
  <si>
    <t>E3890644MM-DE-ENG001 Sz48</t>
  </si>
  <si>
    <t>E3890644MM-DE-ENG001 Sz49</t>
  </si>
  <si>
    <t>E3890644MM-DE-ENG001 Sz50</t>
  </si>
  <si>
    <t>E3890644MM-DE-ENG001 Sz51</t>
  </si>
  <si>
    <t>E3890644MM-DE-ENG001 Sz52</t>
  </si>
  <si>
    <t>E3890644MM-DE-ENG001 Sz53</t>
  </si>
  <si>
    <t>E3890644MM-DE-ENG001 Sz54</t>
  </si>
  <si>
    <t>E3890644MM-DE-ENG001 Sz55</t>
  </si>
  <si>
    <t>E3890644MM-DE-ENG001 Sz56</t>
  </si>
  <si>
    <t>E3890644MM-DE-ENG001 Sz57</t>
  </si>
  <si>
    <t>E3890644MM-DE-ENG001 Sz58</t>
  </si>
  <si>
    <t>E3890644MM-DE-ENG001 Sz59</t>
  </si>
  <si>
    <t>E3890644MM-DE-ENG001 Sz60</t>
  </si>
  <si>
    <t>E3890644MM-DE-ENG001 Sz61</t>
  </si>
  <si>
    <t>E3890644MM-DE-ENG001 Sz62</t>
  </si>
  <si>
    <t>E3890644MM-DE-ENG001 Sz63</t>
  </si>
  <si>
    <t>E3890644MM-DE-ENG001 Sz64</t>
  </si>
  <si>
    <t>E3890644MM-DE-ENG001 Sz65</t>
  </si>
  <si>
    <t>E3890644MM-DE-ENG001 Sz66</t>
  </si>
  <si>
    <t>E3890646MM-DE-ENG001 Sz52</t>
  </si>
  <si>
    <t>Everstone Männer Matt &amp; Gebürstet 6MM Flach abgeschrägte Kante Partnerringe Trauringe  Eheringe aus Titan Farbe: Platin Lasergravur "Ich liebe dich"</t>
  </si>
  <si>
    <t>www.everstone.online/RING/E3890646MM-DE-ENG001-1.jpg</t>
  </si>
  <si>
    <t>www.everstone.online/RING/E3890646MM-DE-ENG001-2.jpg</t>
  </si>
  <si>
    <t>E3890646MM-DE-ENG001 Sz53</t>
  </si>
  <si>
    <t>E3890646MM-DE-ENG001 Sz54</t>
  </si>
  <si>
    <t>E3890646MM-DE-ENG001 Sz55</t>
  </si>
  <si>
    <t>E3890646MM-DE-ENG001 Sz56</t>
  </si>
  <si>
    <t>E3890646MM-DE-ENG001 Sz57</t>
  </si>
  <si>
    <t>E3890646MM-DE-ENG001 Sz58</t>
  </si>
  <si>
    <t>E3890646MM-DE-ENG001 Sz59</t>
  </si>
  <si>
    <t>E3890646MM-DE-ENG001 Sz60</t>
  </si>
  <si>
    <t>E3890646MM-DE-ENG001 Sz61</t>
  </si>
  <si>
    <t>E3890646MM-DE-ENG001 Sz62</t>
  </si>
  <si>
    <t>E3890646MM-DE-ENG001 Sz63</t>
  </si>
  <si>
    <t>E3890646MM-DE-ENG001 Sz64</t>
  </si>
  <si>
    <t>E3890646MM-DE-ENG001 Sz65</t>
  </si>
  <si>
    <t>E3890646MM-DE-ENG001 Sz66</t>
  </si>
  <si>
    <t>E3890646MM-DE-ENG001 Sz67</t>
  </si>
  <si>
    <t>E3890646MM-DE-ENG001 Sz68</t>
  </si>
  <si>
    <t>E3890646MM-DE-ENG001 Sz69</t>
  </si>
  <si>
    <t>E3890646MM-DE-ENG001 Sz70</t>
  </si>
  <si>
    <t>E3890646MM-DE-ENG001 Sz71</t>
  </si>
  <si>
    <t>E3890646MM-DE-ENG001 Sz72</t>
  </si>
  <si>
    <t>E3890646MM-DE-ENG001 Sz73</t>
  </si>
  <si>
    <t>E3890646MM-DE-ENG001 Sz74</t>
  </si>
  <si>
    <t>E3890646MM-DE-ENG001 Sz75</t>
  </si>
  <si>
    <t>E3890646MM-DE-ENG001 Sz76</t>
  </si>
  <si>
    <t>E3890646MM-DE-ENG001 Sz77</t>
  </si>
  <si>
    <t>E3890804MM-DE-ENG001 Sz46</t>
  </si>
  <si>
    <t>Everstone Damen Matt &amp; Poliert 4MM Flach Partnerringe Trauringe  Eheringe aus Titan Zweifarbig: Gelbgold &amp; Platin Lasergravur "Ich liebe dich"</t>
  </si>
  <si>
    <t>www.everstone.online/RING/E3890804MM-DE-ENG001-1.jpg</t>
  </si>
  <si>
    <t>www.everstone.online/RING/E3890804MM-DE-ENG001-2.jpg</t>
  </si>
  <si>
    <t>E389080-DE-ENG001 Sz</t>
  </si>
  <si>
    <t>E3890804MM-DE-ENG001 Sz47</t>
  </si>
  <si>
    <t>E3890804MM-DE-ENG001 Sz48</t>
  </si>
  <si>
    <t>E3890804MM-DE-ENG001 Sz49</t>
  </si>
  <si>
    <t>E3890804MM-DE-ENG001 Sz50</t>
  </si>
  <si>
    <t>E3890804MM-DE-ENG001 Sz51</t>
  </si>
  <si>
    <t>E3890804MM-DE-ENG001 Sz52</t>
  </si>
  <si>
    <t>E3890804MM-DE-ENG001 Sz53</t>
  </si>
  <si>
    <t>E3890804MM-DE-ENG001 Sz54</t>
  </si>
  <si>
    <t>E3890804MM-DE-ENG001 Sz55</t>
  </si>
  <si>
    <t>E3890804MM-DE-ENG001 Sz56</t>
  </si>
  <si>
    <t>E3890804MM-DE-ENG001 Sz57</t>
  </si>
  <si>
    <t>E3890804MM-DE-ENG001 Sz58</t>
  </si>
  <si>
    <t>E3890804MM-DE-ENG001 Sz59</t>
  </si>
  <si>
    <t>E3890804MM-DE-ENG001 Sz60</t>
  </si>
  <si>
    <t>E3890804MM-DE-ENG001 Sz61</t>
  </si>
  <si>
    <t>E3890804MM-DE-ENG001 Sz62</t>
  </si>
  <si>
    <t>E3890804MM-DE-ENG001 Sz63</t>
  </si>
  <si>
    <t>E3890804MM-DE-ENG001 Sz64</t>
  </si>
  <si>
    <t>E3890804MM-DE-ENG001 Sz65</t>
  </si>
  <si>
    <t>E3890804MM-DE-ENG001 Sz66</t>
  </si>
  <si>
    <t>E3890806MM-DE-ENG001 Sz52</t>
  </si>
  <si>
    <t>Everstone Männer Matt &amp; Poliert 6MM Flach Partnerringe Trauringe  Eheringe aus Titan Zweifarbig: Gelbgold &amp; Platin Lasergravur "Ich liebe dich"</t>
  </si>
  <si>
    <t>www.everstone.online/RING/E3890806MM-DE-ENG001-1.jpg</t>
  </si>
  <si>
    <t>www.everstone.online/RING/E3890806MM-DE-ENG001-2.jpg</t>
  </si>
  <si>
    <t>E3890806MM-DE-ENG001 Sz53</t>
  </si>
  <si>
    <t>E3890806MM-DE-ENG001 Sz54</t>
  </si>
  <si>
    <t>E3890806MM-DE-ENG001 Sz55</t>
  </si>
  <si>
    <t>E3890806MM-DE-ENG001 Sz56</t>
  </si>
  <si>
    <t>E3890806MM-DE-ENG001 Sz57</t>
  </si>
  <si>
    <t>E3890806MM-DE-ENG001 Sz58</t>
  </si>
  <si>
    <t>E3890806MM-DE-ENG001 Sz59</t>
  </si>
  <si>
    <t>E3890806MM-DE-ENG001 Sz60</t>
  </si>
  <si>
    <t>E3890806MM-DE-ENG001 Sz61</t>
  </si>
  <si>
    <t>E3890806MM-DE-ENG001 Sz62</t>
  </si>
  <si>
    <t>E3890806MM-DE-ENG001 Sz63</t>
  </si>
  <si>
    <t>E3890806MM-DE-ENG001 Sz64</t>
  </si>
  <si>
    <t>E3890806MM-DE-ENG001 Sz65</t>
  </si>
  <si>
    <t>E3890806MM-DE-ENG001 Sz66</t>
  </si>
  <si>
    <t>E3890806MM-DE-ENG001 Sz67</t>
  </si>
  <si>
    <t>E3890806MM-DE-ENG001 Sz68</t>
  </si>
  <si>
    <t>E3890806MM-DE-ENG001 Sz69</t>
  </si>
  <si>
    <t>E3890806MM-DE-ENG001 Sz70</t>
  </si>
  <si>
    <t>E3890806MM-DE-ENG001 Sz71</t>
  </si>
  <si>
    <t>E3890806MM-DE-ENG001 Sz72</t>
  </si>
  <si>
    <t>E3890806MM-DE-ENG001 Sz73</t>
  </si>
  <si>
    <t>E3890806MM-DE-ENG001 Sz74</t>
  </si>
  <si>
    <t>E3890806MM-DE-ENG001 Sz75</t>
  </si>
  <si>
    <t>E3890806MM-DE-ENG001 Sz76</t>
  </si>
  <si>
    <t>E3890806MM-DE-ENG001 Sz77</t>
  </si>
  <si>
    <t>E3890813MM-DE-ENG001 Sz46</t>
  </si>
  <si>
    <t>Everstone Damen Glänzend Poliert 3MM Kuppelförmig Partnerringe Trauringe  Eheringe aus Titan Farbe: Blau Lasergravur "Ich liebe dich"</t>
  </si>
  <si>
    <t>www.everstone.online/RING/E3890813MM-DE-ENG001-1.jpg</t>
  </si>
  <si>
    <t>www.everstone.online/RING/E3890813MM-DE-ENG001-2.jpg</t>
  </si>
  <si>
    <t>E389081-DE-ENG001 Sz</t>
  </si>
  <si>
    <t>E3890813MM-DE-ENG001 Sz47</t>
  </si>
  <si>
    <t>E3890813MM-DE-ENG001 Sz48</t>
  </si>
  <si>
    <t>E3890813MM-DE-ENG001 Sz49</t>
  </si>
  <si>
    <t>E3890813MM-DE-ENG001 Sz50</t>
  </si>
  <si>
    <t>E3890813MM-DE-ENG001 Sz51</t>
  </si>
  <si>
    <t>E3890813MM-DE-ENG001 Sz52</t>
  </si>
  <si>
    <t>E3890813MM-DE-ENG001 Sz53</t>
  </si>
  <si>
    <t>E3890813MM-DE-ENG001 Sz54</t>
  </si>
  <si>
    <t>E3890813MM-DE-ENG001 Sz55</t>
  </si>
  <si>
    <t>E3890813MM-DE-ENG001 Sz56</t>
  </si>
  <si>
    <t>E3890813MM-DE-ENG001 Sz57</t>
  </si>
  <si>
    <t>E3890813MM-DE-ENG001 Sz58</t>
  </si>
  <si>
    <t>E3890813MM-DE-ENG001 Sz59</t>
  </si>
  <si>
    <t>E3890813MM-DE-ENG001 Sz60</t>
  </si>
  <si>
    <t>E3890813MM-DE-ENG001 Sz61</t>
  </si>
  <si>
    <t>E3890813MM-DE-ENG001 Sz62</t>
  </si>
  <si>
    <t>E3890813MM-DE-ENG001 Sz63</t>
  </si>
  <si>
    <t>E3890813MM-DE-ENG001 Sz64</t>
  </si>
  <si>
    <t>E3890813MM-DE-ENG001 Sz65</t>
  </si>
  <si>
    <t>E3890813MM-DE-ENG001 Sz66</t>
  </si>
  <si>
    <t>E3890814MM-DE-ENG001 Sz46</t>
  </si>
  <si>
    <t>Everstone Damen Glänzend Poliert 4MM Kuppelförmig Partnerringe Trauringe  Eheringe aus Titan Farbe: Blau Lasergravur "Ich liebe dich"</t>
  </si>
  <si>
    <t>www.everstone.online/RING/E3890814MM-DE-ENG001-1.jpg</t>
  </si>
  <si>
    <t>www.everstone.online/RING/E3890814MM-DE-ENG001-2.jpg</t>
  </si>
  <si>
    <t>E3890814MM-DE-ENG001 Sz47</t>
  </si>
  <si>
    <t>E3890814MM-DE-ENG001 Sz48</t>
  </si>
  <si>
    <t>E3890814MM-DE-ENG001 Sz49</t>
  </si>
  <si>
    <t>E3890814MM-DE-ENG001 Sz50</t>
  </si>
  <si>
    <t>E3890814MM-DE-ENG001 Sz51</t>
  </si>
  <si>
    <t>E3890814MM-DE-ENG001 Sz52</t>
  </si>
  <si>
    <t>E3890814MM-DE-ENG001 Sz53</t>
  </si>
  <si>
    <t>E3890814MM-DE-ENG001 Sz54</t>
  </si>
  <si>
    <t>E3890814MM-DE-ENG001 Sz55</t>
  </si>
  <si>
    <t>E3890814MM-DE-ENG001 Sz56</t>
  </si>
  <si>
    <t>E3890814MM-DE-ENG001 Sz57</t>
  </si>
  <si>
    <t>E3890814MM-DE-ENG001 Sz58</t>
  </si>
  <si>
    <t>E3890814MM-DE-ENG001 Sz59</t>
  </si>
  <si>
    <t>E3890814MM-DE-ENG001 Sz60</t>
  </si>
  <si>
    <t>E3890814MM-DE-ENG001 Sz61</t>
  </si>
  <si>
    <t>E3890814MM-DE-ENG001 Sz62</t>
  </si>
  <si>
    <t>E3890814MM-DE-ENG001 Sz63</t>
  </si>
  <si>
    <t>E3890814MM-DE-ENG001 Sz64</t>
  </si>
  <si>
    <t>E3890814MM-DE-ENG001 Sz65</t>
  </si>
  <si>
    <t>E3890814MM-DE-ENG001 Sz66</t>
  </si>
  <si>
    <t>E3890816MM-DE-ENG001 Sz52</t>
  </si>
  <si>
    <t>Everstone Männer Glänzend Poliert 6MM Kuppelförmig Partnerringe Trauringe  Eheringe aus Titan Farbe: Blau Lasergravur "Ich liebe dich"</t>
  </si>
  <si>
    <t>www.everstone.online/RING/E3890816MM-DE-ENG001-1.jpg</t>
  </si>
  <si>
    <t>www.everstone.online/RING/E3890816MM-DE-ENG001-2.jpg</t>
  </si>
  <si>
    <t>E3890816MM-DE-ENG001 Sz53</t>
  </si>
  <si>
    <t>E3890816MM-DE-ENG001 Sz54</t>
  </si>
  <si>
    <t>E3890816MM-DE-ENG001 Sz55</t>
  </si>
  <si>
    <t>E3890816MM-DE-ENG001 Sz56</t>
  </si>
  <si>
    <t>E3890816MM-DE-ENG001 Sz57</t>
  </si>
  <si>
    <t>E3890816MM-DE-ENG001 Sz58</t>
  </si>
  <si>
    <t>E3890816MM-DE-ENG001 Sz59</t>
  </si>
  <si>
    <t>E3890816MM-DE-ENG001 Sz60</t>
  </si>
  <si>
    <t>E3890816MM-DE-ENG001 Sz61</t>
  </si>
  <si>
    <t>E3890816MM-DE-ENG001 Sz62</t>
  </si>
  <si>
    <t>E3890816MM-DE-ENG001 Sz63</t>
  </si>
  <si>
    <t>E3890816MM-DE-ENG001 Sz64</t>
  </si>
  <si>
    <t>E3890816MM-DE-ENG001 Sz65</t>
  </si>
  <si>
    <t>E3890816MM-DE-ENG001 Sz66</t>
  </si>
  <si>
    <t>E3890816MM-DE-ENG001 Sz67</t>
  </si>
  <si>
    <t>E3890816MM-DE-ENG001 Sz68</t>
  </si>
  <si>
    <t>E3890816MM-DE-ENG001 Sz69</t>
  </si>
  <si>
    <t>E3890816MM-DE-ENG001 Sz70</t>
  </si>
  <si>
    <t>E3890816MM-DE-ENG001 Sz71</t>
  </si>
  <si>
    <t>E3890816MM-DE-ENG001 Sz72</t>
  </si>
  <si>
    <t>E3890816MM-DE-ENG001 Sz73</t>
  </si>
  <si>
    <t>E3890816MM-DE-ENG001 Sz74</t>
  </si>
  <si>
    <t>E3890816MM-DE-ENG001 Sz75</t>
  </si>
  <si>
    <t>E3890816MM-DE-ENG001 Sz76</t>
  </si>
  <si>
    <t>E3890816MM-DE-ENG001 Sz77</t>
  </si>
  <si>
    <t>E3890824MM-DE-ENG001 Sz46</t>
  </si>
  <si>
    <t>Everstone Damen Matt &amp; Gebürstet 4MM Flach Partnerringe Trauringe  Eheringe aus Titan Zweifarbig: Rotgold &amp; Platin Lasergravur "Ich liebe dich"</t>
  </si>
  <si>
    <t>www.everstone.online/RING/E3890824MM-DE-ENG001-1.jpg</t>
  </si>
  <si>
    <t>www.everstone.online/RING/E3890824MM-DE-ENG001-2.jpg</t>
  </si>
  <si>
    <t>E389082-DE-ENG001 Sz</t>
  </si>
  <si>
    <t>E3890824MM-DE-ENG001 Sz47</t>
  </si>
  <si>
    <t>E3890824MM-DE-ENG001 Sz48</t>
  </si>
  <si>
    <t>E3890824MM-DE-ENG001 Sz49</t>
  </si>
  <si>
    <t>E3890824MM-DE-ENG001 Sz50</t>
  </si>
  <si>
    <t>E3890824MM-DE-ENG001 Sz51</t>
  </si>
  <si>
    <t>E3890824MM-DE-ENG001 Sz52</t>
  </si>
  <si>
    <t>E3890824MM-DE-ENG001 Sz53</t>
  </si>
  <si>
    <t>E3890824MM-DE-ENG001 Sz54</t>
  </si>
  <si>
    <t>E3890824MM-DE-ENG001 Sz55</t>
  </si>
  <si>
    <t>E3890824MM-DE-ENG001 Sz56</t>
  </si>
  <si>
    <t>E3890824MM-DE-ENG001 Sz57</t>
  </si>
  <si>
    <t>E3890824MM-DE-ENG001 Sz58</t>
  </si>
  <si>
    <t>E3890824MM-DE-ENG001 Sz59</t>
  </si>
  <si>
    <t>E3890824MM-DE-ENG001 Sz60</t>
  </si>
  <si>
    <t>E3890824MM-DE-ENG001 Sz61</t>
  </si>
  <si>
    <t>E3890824MM-DE-ENG001 Sz62</t>
  </si>
  <si>
    <t>E3890824MM-DE-ENG001 Sz63</t>
  </si>
  <si>
    <t>E3890824MM-DE-ENG001 Sz64</t>
  </si>
  <si>
    <t>E3890824MM-DE-ENG001 Sz65</t>
  </si>
  <si>
    <t>E3890824MM-DE-ENG001 Sz66</t>
  </si>
  <si>
    <t>E3890826MM-DE-ENG001 Sz52</t>
  </si>
  <si>
    <t>Everstone Männer Matt &amp; Gebürstet 6MM Flach Partnerringe Trauringe  Eheringe aus Titan Zweifarbig: Rotgold &amp; Platin Lasergravur "Ich liebe dich"</t>
  </si>
  <si>
    <t>www.everstone.online/RING/E3890826MM-DE-ENG001-1.jpg</t>
  </si>
  <si>
    <t>www.everstone.online/RING/E3890826MM-DE-ENG001-2.jpg</t>
  </si>
  <si>
    <t>E3890826MM-DE-ENG001 Sz53</t>
  </si>
  <si>
    <t>E3890826MM-DE-ENG001 Sz54</t>
  </si>
  <si>
    <t>E3890826MM-DE-ENG001 Sz55</t>
  </si>
  <si>
    <t>E3890826MM-DE-ENG001 Sz56</t>
  </si>
  <si>
    <t>E3890826MM-DE-ENG001 Sz57</t>
  </si>
  <si>
    <t>E3890826MM-DE-ENG001 Sz58</t>
  </si>
  <si>
    <t>E3890826MM-DE-ENG001 Sz59</t>
  </si>
  <si>
    <t>E3890826MM-DE-ENG001 Sz60</t>
  </si>
  <si>
    <t>E3890826MM-DE-ENG001 Sz61</t>
  </si>
  <si>
    <t>E3890826MM-DE-ENG001 Sz62</t>
  </si>
  <si>
    <t>E3890826MM-DE-ENG001 Sz63</t>
  </si>
  <si>
    <t>E3890826MM-DE-ENG001 Sz64</t>
  </si>
  <si>
    <t>E3890826MM-DE-ENG001 Sz65</t>
  </si>
  <si>
    <t>E3890826MM-DE-ENG001 Sz66</t>
  </si>
  <si>
    <t>E3890826MM-DE-ENG001 Sz67</t>
  </si>
  <si>
    <t>E3890826MM-DE-ENG001 Sz68</t>
  </si>
  <si>
    <t>E3890826MM-DE-ENG001 Sz69</t>
  </si>
  <si>
    <t>E3890826MM-DE-ENG001 Sz70</t>
  </si>
  <si>
    <t>E3890826MM-DE-ENG001 Sz71</t>
  </si>
  <si>
    <t>E3890826MM-DE-ENG001 Sz72</t>
  </si>
  <si>
    <t>E3890826MM-DE-ENG001 Sz73</t>
  </si>
  <si>
    <t>E3890826MM-DE-ENG001 Sz74</t>
  </si>
  <si>
    <t>E3890826MM-DE-ENG001 Sz75</t>
  </si>
  <si>
    <t>E3890826MM-DE-ENG001 Sz76</t>
  </si>
  <si>
    <t>E3890826MM-DE-ENG001 Sz77</t>
  </si>
  <si>
    <t>E3890834MM-DE-ENG001 Sz46</t>
  </si>
  <si>
    <t>Everstone Damen Matt &amp; Gebürstet 4MM Flach Partnerringe Trauringe  Eheringe aus Titan Farbe: Blau Lasergravur "Ich liebe dich"</t>
  </si>
  <si>
    <t>www.everstone.online/RING/E3890834MM-DE-ENG001-1.jpg</t>
  </si>
  <si>
    <t>www.everstone.online/RING/E3890834MM-DE-ENG001-2.jpg</t>
  </si>
  <si>
    <t>E389083-DE-ENG001 Sz</t>
  </si>
  <si>
    <t>E3890834MM-DE-ENG001 Sz47</t>
  </si>
  <si>
    <t>E3890834MM-DE-ENG001 Sz48</t>
  </si>
  <si>
    <t>E3890834MM-DE-ENG001 Sz49</t>
  </si>
  <si>
    <t>E3890834MM-DE-ENG001 Sz50</t>
  </si>
  <si>
    <t>E3890834MM-DE-ENG001 Sz51</t>
  </si>
  <si>
    <t>E3890834MM-DE-ENG001 Sz52</t>
  </si>
  <si>
    <t>E3890834MM-DE-ENG001 Sz53</t>
  </si>
  <si>
    <t>E3890834MM-DE-ENG001 Sz54</t>
  </si>
  <si>
    <t>E3890834MM-DE-ENG001 Sz55</t>
  </si>
  <si>
    <t>E3890834MM-DE-ENG001 Sz56</t>
  </si>
  <si>
    <t>E3890834MM-DE-ENG001 Sz57</t>
  </si>
  <si>
    <t>E3890834MM-DE-ENG001 Sz58</t>
  </si>
  <si>
    <t>E3890834MM-DE-ENG001 Sz59</t>
  </si>
  <si>
    <t>E3890834MM-DE-ENG001 Sz60</t>
  </si>
  <si>
    <t>E3890834MM-DE-ENG001 Sz61</t>
  </si>
  <si>
    <t>E3890834MM-DE-ENG001 Sz62</t>
  </si>
  <si>
    <t>E3890834MM-DE-ENG001 Sz63</t>
  </si>
  <si>
    <t>E3890834MM-DE-ENG001 Sz64</t>
  </si>
  <si>
    <t>E3890834MM-DE-ENG001 Sz65</t>
  </si>
  <si>
    <t>E3890834MM-DE-ENG001 Sz66</t>
  </si>
  <si>
    <t>E3890836MM-DE-ENG001 Sz52</t>
  </si>
  <si>
    <t>Everstone Männer Matt &amp; Gebürstet 6MM Flach Partnerringe Trauringe  Eheringe aus Titan Farbe: Blau Lasergravur "Ich liebe dich"</t>
  </si>
  <si>
    <t>www.everstone.online/RING/E3890836MM-DE-ENG001-1.jpg</t>
  </si>
  <si>
    <t>www.everstone.online/RING/E3890836MM-DE-ENG001-2.jpg</t>
  </si>
  <si>
    <t>E3890836MM-DE-ENG001 Sz53</t>
  </si>
  <si>
    <t>E3890836MM-DE-ENG001 Sz54</t>
  </si>
  <si>
    <t>E3890836MM-DE-ENG001 Sz55</t>
  </si>
  <si>
    <t>E3890836MM-DE-ENG001 Sz56</t>
  </si>
  <si>
    <t>E3890836MM-DE-ENG001 Sz57</t>
  </si>
  <si>
    <t>E3890836MM-DE-ENG001 Sz58</t>
  </si>
  <si>
    <t>E3890836MM-DE-ENG001 Sz59</t>
  </si>
  <si>
    <t>E3890836MM-DE-ENG001 Sz60</t>
  </si>
  <si>
    <t>E3890836MM-DE-ENG001 Sz61</t>
  </si>
  <si>
    <t>E3890836MM-DE-ENG001 Sz62</t>
  </si>
  <si>
    <t>E3890836MM-DE-ENG001 Sz63</t>
  </si>
  <si>
    <t>E3890836MM-DE-ENG001 Sz64</t>
  </si>
  <si>
    <t>E3890836MM-DE-ENG001 Sz65</t>
  </si>
  <si>
    <t>E3890836MM-DE-ENG001 Sz66</t>
  </si>
  <si>
    <t>E3890836MM-DE-ENG001 Sz67</t>
  </si>
  <si>
    <t>E3890836MM-DE-ENG001 Sz68</t>
  </si>
  <si>
    <t>E3890836MM-DE-ENG001 Sz69</t>
  </si>
  <si>
    <t>E3890836MM-DE-ENG001 Sz70</t>
  </si>
  <si>
    <t>E3890836MM-DE-ENG001 Sz71</t>
  </si>
  <si>
    <t>E3890836MM-DE-ENG001 Sz72</t>
  </si>
  <si>
    <t>E3890836MM-DE-ENG001 Sz73</t>
  </si>
  <si>
    <t>E3890836MM-DE-ENG001 Sz74</t>
  </si>
  <si>
    <t>E3890836MM-DE-ENG001 Sz75</t>
  </si>
  <si>
    <t>E3890836MM-DE-ENG001 Sz76</t>
  </si>
  <si>
    <t>E3890836MM-DE-ENG001 Sz77</t>
  </si>
  <si>
    <t>E3890843MM-DE-ENG001 Sz46</t>
  </si>
  <si>
    <t>Everstone Damen Hochglanzpoliert 3MM Kuppelförmig Partnerringe Trauringe  Eheringe aus Titan Farbe: Rotgold Lasergravur "Ich liebe dich"</t>
  </si>
  <si>
    <t>www.everstone.online/RING/E3890843MM-DE-ENG001-1.jpg</t>
  </si>
  <si>
    <t>www.everstone.online/RING/E3890843MM-DE-ENG001-2.jpg</t>
  </si>
  <si>
    <t>E389084-DE-ENG001 Sz</t>
  </si>
  <si>
    <t>E3890843MM-DE-ENG001 Sz47</t>
  </si>
  <si>
    <t>E3890843MM-DE-ENG001 Sz48</t>
  </si>
  <si>
    <t>E3890843MM-DE-ENG001 Sz49</t>
  </si>
  <si>
    <t>E3890843MM-DE-ENG001 Sz50</t>
  </si>
  <si>
    <t>E3890843MM-DE-ENG001 Sz51</t>
  </si>
  <si>
    <t>E3890843MM-DE-ENG001 Sz52</t>
  </si>
  <si>
    <t>E3890843MM-DE-ENG001 Sz53</t>
  </si>
  <si>
    <t>E3890843MM-DE-ENG001 Sz54</t>
  </si>
  <si>
    <t>E3890843MM-DE-ENG001 Sz55</t>
  </si>
  <si>
    <t>E3890843MM-DE-ENG001 Sz56</t>
  </si>
  <si>
    <t>E3890843MM-DE-ENG001 Sz57</t>
  </si>
  <si>
    <t>E3890843MM-DE-ENG001 Sz58</t>
  </si>
  <si>
    <t>E3890843MM-DE-ENG001 Sz59</t>
  </si>
  <si>
    <t>E3890843MM-DE-ENG001 Sz60</t>
  </si>
  <si>
    <t>E3890843MM-DE-ENG001 Sz61</t>
  </si>
  <si>
    <t>E3890843MM-DE-ENG001 Sz62</t>
  </si>
  <si>
    <t>E3890843MM-DE-ENG001 Sz63</t>
  </si>
  <si>
    <t>E3890843MM-DE-ENG001 Sz64</t>
  </si>
  <si>
    <t>E3890843MM-DE-ENG001 Sz65</t>
  </si>
  <si>
    <t>E3890843MM-DE-ENG001 Sz66</t>
  </si>
  <si>
    <t>E3890844MM-DE-ENG001 Sz46</t>
  </si>
  <si>
    <t>Everstone Damen Hochglanzpoliert 4MM Kuppelförmig Partnerringe Trauringe  Eheringe aus Titan Farbe: Rotgold Lasergravur "Ich liebe dich"</t>
  </si>
  <si>
    <t>www.everstone.online/RING/E3890844MM-DE-ENG001-1.jpg</t>
  </si>
  <si>
    <t>www.everstone.online/RING/E3890844MM-DE-ENG001-2.jpg</t>
  </si>
  <si>
    <t>E3890844MM-DE-ENG001 Sz47</t>
  </si>
  <si>
    <t>E3890844MM-DE-ENG001 Sz48</t>
  </si>
  <si>
    <t>E3890844MM-DE-ENG001 Sz49</t>
  </si>
  <si>
    <t>E3890844MM-DE-ENG001 Sz50</t>
  </si>
  <si>
    <t>E3890844MM-DE-ENG001 Sz51</t>
  </si>
  <si>
    <t>E3890844MM-DE-ENG001 Sz52</t>
  </si>
  <si>
    <t>E3890844MM-DE-ENG001 Sz53</t>
  </si>
  <si>
    <t>E3890844MM-DE-ENG001 Sz54</t>
  </si>
  <si>
    <t>E3890844MM-DE-ENG001 Sz55</t>
  </si>
  <si>
    <t>E3890844MM-DE-ENG001 Sz56</t>
  </si>
  <si>
    <t>E3890844MM-DE-ENG001 Sz57</t>
  </si>
  <si>
    <t>E3890844MM-DE-ENG001 Sz58</t>
  </si>
  <si>
    <t>E3890844MM-DE-ENG001 Sz59</t>
  </si>
  <si>
    <t>E3890844MM-DE-ENG001 Sz60</t>
  </si>
  <si>
    <t>E3890844MM-DE-ENG001 Sz61</t>
  </si>
  <si>
    <t>E3890844MM-DE-ENG001 Sz62</t>
  </si>
  <si>
    <t>E3890844MM-DE-ENG001 Sz63</t>
  </si>
  <si>
    <t>E3890844MM-DE-ENG001 Sz64</t>
  </si>
  <si>
    <t>E3890844MM-DE-ENG001 Sz65</t>
  </si>
  <si>
    <t>E3890844MM-DE-ENG001 Sz66</t>
  </si>
  <si>
    <t>E3890846MM-DE-ENG001 Sz52</t>
  </si>
  <si>
    <t>Everstone Männer Hochglanzpoliert 6MM Kuppelförmig Partnerringe Trauringe  Eheringe aus Titan Farbe: Rotgold Lasergravur "Ich liebe dich"</t>
  </si>
  <si>
    <t>www.everstone.online/RING/E3890846MM-DE-ENG001-1.jpg</t>
  </si>
  <si>
    <t>www.everstone.online/RING/E3890846MM-DE-ENG001-2.jpg</t>
  </si>
  <si>
    <t>E3890846MM-DE-ENG001 Sz53</t>
  </si>
  <si>
    <t>E3890846MM-DE-ENG001 Sz54</t>
  </si>
  <si>
    <t>E3890846MM-DE-ENG001 Sz55</t>
  </si>
  <si>
    <t>E3890846MM-DE-ENG001 Sz56</t>
  </si>
  <si>
    <t>E3890846MM-DE-ENG001 Sz57</t>
  </si>
  <si>
    <t>E3890846MM-DE-ENG001 Sz58</t>
  </si>
  <si>
    <t>E3890846MM-DE-ENG001 Sz59</t>
  </si>
  <si>
    <t>E3890846MM-DE-ENG001 Sz60</t>
  </si>
  <si>
    <t>E3890846MM-DE-ENG001 Sz61</t>
  </si>
  <si>
    <t>E3890846MM-DE-ENG001 Sz62</t>
  </si>
  <si>
    <t>E3890846MM-DE-ENG001 Sz63</t>
  </si>
  <si>
    <t>E3890846MM-DE-ENG001 Sz64</t>
  </si>
  <si>
    <t>E3890846MM-DE-ENG001 Sz65</t>
  </si>
  <si>
    <t>E3890846MM-DE-ENG001 Sz66</t>
  </si>
  <si>
    <t>E3890846MM-DE-ENG001 Sz67</t>
  </si>
  <si>
    <t>E3890846MM-DE-ENG001 Sz68</t>
  </si>
  <si>
    <t>E3890846MM-DE-ENG001 Sz69</t>
  </si>
  <si>
    <t>E3890846MM-DE-ENG001 Sz70</t>
  </si>
  <si>
    <t>E3890846MM-DE-ENG001 Sz71</t>
  </si>
  <si>
    <t>E3890846MM-DE-ENG001 Sz72</t>
  </si>
  <si>
    <t>E3890846MM-DE-ENG001 Sz73</t>
  </si>
  <si>
    <t>E3890846MM-DE-ENG001 Sz74</t>
  </si>
  <si>
    <t>E3890846MM-DE-ENG001 Sz75</t>
  </si>
  <si>
    <t>E3890846MM-DE-ENG001 Sz76</t>
  </si>
  <si>
    <t>E3890846MM-DE-ENG001 Sz77</t>
  </si>
  <si>
    <t>E3890854MM-DE-ENG001 Sz46</t>
  </si>
  <si>
    <t>Everstone Damen Hochglanzpoliert 4MM Flach Partnerringe Trauringe  Eheringe aus Titan Farbe: Rotgold Lasergravur "Ich liebe dich"</t>
  </si>
  <si>
    <t>www.everstone.online/RING/E3890854MM-DE-ENG001-1.jpg</t>
  </si>
  <si>
    <t>www.everstone.online/RING/E3890854MM-DE-ENG001-2.jpg</t>
  </si>
  <si>
    <t>E389085-DE-ENG001 Sz</t>
  </si>
  <si>
    <t>E3890854MM-DE-ENG001 Sz47</t>
  </si>
  <si>
    <t>E3890854MM-DE-ENG001 Sz48</t>
  </si>
  <si>
    <t>E3890854MM-DE-ENG001 Sz49</t>
  </si>
  <si>
    <t>E3890854MM-DE-ENG001 Sz50</t>
  </si>
  <si>
    <t>E3890854MM-DE-ENG001 Sz51</t>
  </si>
  <si>
    <t>E3890854MM-DE-ENG001 Sz52</t>
  </si>
  <si>
    <t>E3890854MM-DE-ENG001 Sz53</t>
  </si>
  <si>
    <t>E3890854MM-DE-ENG001 Sz54</t>
  </si>
  <si>
    <t>E3890854MM-DE-ENG001 Sz55</t>
  </si>
  <si>
    <t>E3890854MM-DE-ENG001 Sz56</t>
  </si>
  <si>
    <t>E3890854MM-DE-ENG001 Sz57</t>
  </si>
  <si>
    <t>E3890854MM-DE-ENG001 Sz58</t>
  </si>
  <si>
    <t>E3890854MM-DE-ENG001 Sz59</t>
  </si>
  <si>
    <t>E3890854MM-DE-ENG001 Sz60</t>
  </si>
  <si>
    <t>E3890854MM-DE-ENG001 Sz61</t>
  </si>
  <si>
    <t>E3890854MM-DE-ENG001 Sz62</t>
  </si>
  <si>
    <t>E3890854MM-DE-ENG001 Sz63</t>
  </si>
  <si>
    <t>E3890854MM-DE-ENG001 Sz64</t>
  </si>
  <si>
    <t>E3890854MM-DE-ENG001 Sz65</t>
  </si>
  <si>
    <t>E3890854MM-DE-ENG001 Sz66</t>
  </si>
  <si>
    <t>E3890856MM-DE-ENG001 Sz52</t>
  </si>
  <si>
    <t>Everstone Männer Hochglanzpoliert 6MM Flach Partnerringe Trauringe  Eheringe aus Titan Farbe: Rotgold Lasergravur "Ich liebe dich"</t>
  </si>
  <si>
    <t>www.everstone.online/RING/E3890856MM-DE-ENG001-1.jpg</t>
  </si>
  <si>
    <t>www.everstone.online/RING/E3890856MM-DE-ENG001-2.jpg</t>
  </si>
  <si>
    <t>E3890856MM-DE-ENG001 Sz53</t>
  </si>
  <si>
    <t>E3890856MM-DE-ENG001 Sz54</t>
  </si>
  <si>
    <t>E3890856MM-DE-ENG001 Sz55</t>
  </si>
  <si>
    <t>E3890856MM-DE-ENG001 Sz56</t>
  </si>
  <si>
    <t>E3890856MM-DE-ENG001 Sz57</t>
  </si>
  <si>
    <t>E3890856MM-DE-ENG001 Sz58</t>
  </si>
  <si>
    <t>E3890856MM-DE-ENG001 Sz59</t>
  </si>
  <si>
    <t>E3890856MM-DE-ENG001 Sz60</t>
  </si>
  <si>
    <t>E3890856MM-DE-ENG001 Sz61</t>
  </si>
  <si>
    <t>E3890856MM-DE-ENG001 Sz62</t>
  </si>
  <si>
    <t>E3890856MM-DE-ENG001 Sz63</t>
  </si>
  <si>
    <t>E3890856MM-DE-ENG001 Sz64</t>
  </si>
  <si>
    <t>E3890856MM-DE-ENG001 Sz65</t>
  </si>
  <si>
    <t>E3890856MM-DE-ENG001 Sz66</t>
  </si>
  <si>
    <t>E3890856MM-DE-ENG001 Sz67</t>
  </si>
  <si>
    <t>E3890856MM-DE-ENG001 Sz68</t>
  </si>
  <si>
    <t>E3890856MM-DE-ENG001 Sz69</t>
  </si>
  <si>
    <t>E3890856MM-DE-ENG001 Sz70</t>
  </si>
  <si>
    <t>E3890856MM-DE-ENG001 Sz71</t>
  </si>
  <si>
    <t>E3890856MM-DE-ENG001 Sz72</t>
  </si>
  <si>
    <t>E3890856MM-DE-ENG001 Sz73</t>
  </si>
  <si>
    <t>E3890856MM-DE-ENG001 Sz74</t>
  </si>
  <si>
    <t>E3890856MM-DE-ENG001 Sz75</t>
  </si>
  <si>
    <t>E3890856MM-DE-ENG001 Sz76</t>
  </si>
  <si>
    <t>E3890856MM-DE-ENG001 Sz77</t>
  </si>
  <si>
    <t>E3890864MM-DE-ENG001 Sz46</t>
  </si>
  <si>
    <t>Everstone Damen Hochglanzpoliert 4MM Flach Partnerringe Trauringe  Eheringe aus Titan Farbe: Blau Lasergravur "Ich liebe dich"</t>
  </si>
  <si>
    <t>www.everstone.online/RING/E3890864MM-DE-ENG001-1.jpg</t>
  </si>
  <si>
    <t>www.everstone.online/RING/E3890864MM-DE-ENG001-2.jpg</t>
  </si>
  <si>
    <t>E389086-DE-ENG001 Sz</t>
  </si>
  <si>
    <t>E3890864MM-DE-ENG001 Sz47</t>
  </si>
  <si>
    <t>E3890864MM-DE-ENG001 Sz48</t>
  </si>
  <si>
    <t>E3890864MM-DE-ENG001 Sz49</t>
  </si>
  <si>
    <t>E3890864MM-DE-ENG001 Sz50</t>
  </si>
  <si>
    <t>E3890864MM-DE-ENG001 Sz51</t>
  </si>
  <si>
    <t>E3890864MM-DE-ENG001 Sz52</t>
  </si>
  <si>
    <t>E3890864MM-DE-ENG001 Sz53</t>
  </si>
  <si>
    <t>E3890864MM-DE-ENG001 Sz54</t>
  </si>
  <si>
    <t>E3890864MM-DE-ENG001 Sz55</t>
  </si>
  <si>
    <t>E3890864MM-DE-ENG001 Sz56</t>
  </si>
  <si>
    <t>E3890864MM-DE-ENG001 Sz57</t>
  </si>
  <si>
    <t>E3890864MM-DE-ENG001 Sz58</t>
  </si>
  <si>
    <t>E3890864MM-DE-ENG001 Sz59</t>
  </si>
  <si>
    <t>E3890864MM-DE-ENG001 Sz60</t>
  </si>
  <si>
    <t>E3890864MM-DE-ENG001 Sz61</t>
  </si>
  <si>
    <t>E3890864MM-DE-ENG001 Sz62</t>
  </si>
  <si>
    <t>E3890864MM-DE-ENG001 Sz63</t>
  </si>
  <si>
    <t>E3890864MM-DE-ENG001 Sz64</t>
  </si>
  <si>
    <t>E3890864MM-DE-ENG001 Sz65</t>
  </si>
  <si>
    <t>E3890864MM-DE-ENG001 Sz66</t>
  </si>
  <si>
    <t>E3890866MM-DE-ENG001 Sz52</t>
  </si>
  <si>
    <t>Everstone Männer Hochglanzpoliert 6MM Flach Partnerringe Trauringe  Eheringe aus Titan Farbe: Blau Lasergravur "Ich liebe dich"</t>
  </si>
  <si>
    <t>www.everstone.online/RING/E3890866MM-DE-ENG001-1.jpg</t>
  </si>
  <si>
    <t>www.everstone.online/RING/E3890866MM-DE-ENG001-2.jpg</t>
  </si>
  <si>
    <t>E3890866MM-DE-ENG001 Sz53</t>
  </si>
  <si>
    <t>E3890866MM-DE-ENG001 Sz54</t>
  </si>
  <si>
    <t>E3890866MM-DE-ENG001 Sz55</t>
  </si>
  <si>
    <t>E3890866MM-DE-ENG001 Sz56</t>
  </si>
  <si>
    <t>E3890866MM-DE-ENG001 Sz57</t>
  </si>
  <si>
    <t>E3890866MM-DE-ENG001 Sz58</t>
  </si>
  <si>
    <t>E3890866MM-DE-ENG001 Sz59</t>
  </si>
  <si>
    <t>E3890866MM-DE-ENG001 Sz60</t>
  </si>
  <si>
    <t>E3890866MM-DE-ENG001 Sz61</t>
  </si>
  <si>
    <t>E3890866MM-DE-ENG001 Sz62</t>
  </si>
  <si>
    <t>E3890866MM-DE-ENG001 Sz63</t>
  </si>
  <si>
    <t>E3890866MM-DE-ENG001 Sz64</t>
  </si>
  <si>
    <t>E3890866MM-DE-ENG001 Sz65</t>
  </si>
  <si>
    <t>E3890866MM-DE-ENG001 Sz66</t>
  </si>
  <si>
    <t>E3890866MM-DE-ENG001 Sz67</t>
  </si>
  <si>
    <t>E3890866MM-DE-ENG001 Sz68</t>
  </si>
  <si>
    <t>E3890866MM-DE-ENG001 Sz69</t>
  </si>
  <si>
    <t>E3890866MM-DE-ENG001 Sz70</t>
  </si>
  <si>
    <t>E3890866MM-DE-ENG001 Sz71</t>
  </si>
  <si>
    <t>E3890866MM-DE-ENG001 Sz72</t>
  </si>
  <si>
    <t>E3890866MM-DE-ENG001 Sz73</t>
  </si>
  <si>
    <t>E3890866MM-DE-ENG001 Sz74</t>
  </si>
  <si>
    <t>E3890866MM-DE-ENG001 Sz75</t>
  </si>
  <si>
    <t>E3890866MM-DE-ENG001 Sz76</t>
  </si>
  <si>
    <t>E3890866MM-DE-ENG001 Sz77</t>
  </si>
  <si>
    <t>E3890873MM-DE-ENG001 Sz46</t>
  </si>
  <si>
    <t>Everstone Damen Matt &amp; Gebürstet 3MM Kuppelförmig Partnerringe Trauringe  Eheringe aus Titan Farbe: Schwarz &amp; Silber Lasergravur "Ich liebe dich"</t>
  </si>
  <si>
    <t>www.everstone.online/RING/E3890873MM-DE-ENG001-1.jpg</t>
  </si>
  <si>
    <t>www.everstone.online/RING/E3890873MM-DE-ENG001-2.jpg</t>
  </si>
  <si>
    <t>E389087-DE-ENG001 Sz</t>
  </si>
  <si>
    <t>E3890873MM-DE-ENG001 Sz47</t>
  </si>
  <si>
    <t>E3890873MM-DE-ENG001 Sz48</t>
  </si>
  <si>
    <t>E3890873MM-DE-ENG001 Sz49</t>
  </si>
  <si>
    <t>E3890873MM-DE-ENG001 Sz50</t>
  </si>
  <si>
    <t>E3890873MM-DE-ENG001 Sz51</t>
  </si>
  <si>
    <t>E3890873MM-DE-ENG001 Sz52</t>
  </si>
  <si>
    <t>E3890873MM-DE-ENG001 Sz53</t>
  </si>
  <si>
    <t>E3890873MM-DE-ENG001 Sz54</t>
  </si>
  <si>
    <t>E3890873MM-DE-ENG001 Sz55</t>
  </si>
  <si>
    <t>E3890873MM-DE-ENG001 Sz56</t>
  </si>
  <si>
    <t>E3890873MM-DE-ENG001 Sz57</t>
  </si>
  <si>
    <t>E3890873MM-DE-ENG001 Sz58</t>
  </si>
  <si>
    <t>E3890873MM-DE-ENG001 Sz59</t>
  </si>
  <si>
    <t>E3890873MM-DE-ENG001 Sz60</t>
  </si>
  <si>
    <t>E3890873MM-DE-ENG001 Sz61</t>
  </si>
  <si>
    <t>E3890873MM-DE-ENG001 Sz62</t>
  </si>
  <si>
    <t>E3890873MM-DE-ENG001 Sz63</t>
  </si>
  <si>
    <t>E3890873MM-DE-ENG001 Sz64</t>
  </si>
  <si>
    <t>E3890873MM-DE-ENG001 Sz65</t>
  </si>
  <si>
    <t>E3890873MM-DE-ENG001 Sz66</t>
  </si>
  <si>
    <t>E3890875MM-DE-ENG001 Sz46</t>
  </si>
  <si>
    <t>Everstone Damen Matt &amp; Gebürstet 5MM Kuppelförmig Partnerringe Trauringe  Eheringe aus Titan Farbe: Schwarz &amp; Silber Lasergravur "Ich liebe dich"</t>
  </si>
  <si>
    <t>www.everstone.online/RING/E3890875MM-DE-ENG001-1.jpg</t>
  </si>
  <si>
    <t>www.everstone.online/RING/E3890875MM-DE-ENG001-2.jpg</t>
  </si>
  <si>
    <t>E3890875MM-DE-ENG001 Sz47</t>
  </si>
  <si>
    <t>E3890875MM-DE-ENG001 Sz48</t>
  </si>
  <si>
    <t>E3890875MM-DE-ENG001 Sz49</t>
  </si>
  <si>
    <t>E3890875MM-DE-ENG001 Sz50</t>
  </si>
  <si>
    <t>E3890875MM-DE-ENG001 Sz51</t>
  </si>
  <si>
    <t>E3890875MM-DE-ENG001 Sz52</t>
  </si>
  <si>
    <t>E3890875MM-DE-ENG001 Sz53</t>
  </si>
  <si>
    <t>E3890875MM-DE-ENG001 Sz54</t>
  </si>
  <si>
    <t>E3890875MM-DE-ENG001 Sz55</t>
  </si>
  <si>
    <t>E3890875MM-DE-ENG001 Sz56</t>
  </si>
  <si>
    <t>E3890875MM-DE-ENG001 Sz57</t>
  </si>
  <si>
    <t>E3890875MM-DE-ENG001 Sz58</t>
  </si>
  <si>
    <t>E3890875MM-DE-ENG001 Sz59</t>
  </si>
  <si>
    <t>E3890875MM-DE-ENG001 Sz60</t>
  </si>
  <si>
    <t>E3890875MM-DE-ENG001 Sz61</t>
  </si>
  <si>
    <t>E3890875MM-DE-ENG001 Sz62</t>
  </si>
  <si>
    <t>E3890875MM-DE-ENG001 Sz63</t>
  </si>
  <si>
    <t>E3890875MM-DE-ENG001 Sz64</t>
  </si>
  <si>
    <t>E3890875MM-DE-ENG001 Sz65</t>
  </si>
  <si>
    <t>E3890875MM-DE-ENG001 Sz66</t>
  </si>
  <si>
    <t>E3890877MM-DE-ENG001 Sz52</t>
  </si>
  <si>
    <t>Everstone Männer Matt &amp; Gebürstet 7MM Kuppelförmig Partnerringe Trauringe  Eheringe aus Titan Farbe: Schwarz &amp; Silber Lasergravur "Ich liebe dich"</t>
  </si>
  <si>
    <t>www.everstone.online/RING/E3890877MM-DE-ENG001-1.jpg</t>
  </si>
  <si>
    <t>www.everstone.online/RING/E3890877MM-DE-ENG001-2.jpg</t>
  </si>
  <si>
    <t>E3890877MM-DE-ENG001 Sz53</t>
  </si>
  <si>
    <t>E3890877MM-DE-ENG001 Sz54</t>
  </si>
  <si>
    <t>E3890877MM-DE-ENG001 Sz55</t>
  </si>
  <si>
    <t>E3890877MM-DE-ENG001 Sz56</t>
  </si>
  <si>
    <t>E3890877MM-DE-ENG001 Sz57</t>
  </si>
  <si>
    <t>E3890877MM-DE-ENG001 Sz58</t>
  </si>
  <si>
    <t>E3890877MM-DE-ENG001 Sz59</t>
  </si>
  <si>
    <t>E3890877MM-DE-ENG001 Sz60</t>
  </si>
  <si>
    <t>E3890877MM-DE-ENG001 Sz61</t>
  </si>
  <si>
    <t>E3890877MM-DE-ENG001 Sz62</t>
  </si>
  <si>
    <t>E3890877MM-DE-ENG001 Sz63</t>
  </si>
  <si>
    <t>E3890877MM-DE-ENG001 Sz64</t>
  </si>
  <si>
    <t>E3890877MM-DE-ENG001 Sz65</t>
  </si>
  <si>
    <t>E3890877MM-DE-ENG001 Sz66</t>
  </si>
  <si>
    <t>E3890877MM-DE-ENG001 Sz67</t>
  </si>
  <si>
    <t>E3890877MM-DE-ENG001 Sz68</t>
  </si>
  <si>
    <t>E3890877MM-DE-ENG001 Sz69</t>
  </si>
  <si>
    <t>E3890877MM-DE-ENG001 Sz70</t>
  </si>
  <si>
    <t>E3890877MM-DE-ENG001 Sz71</t>
  </si>
  <si>
    <t>E3890877MM-DE-ENG001 Sz72</t>
  </si>
  <si>
    <t>E3890877MM-DE-ENG001 Sz73</t>
  </si>
  <si>
    <t>E3890877MM-DE-ENG001 Sz74</t>
  </si>
  <si>
    <t>E3890877MM-DE-ENG001 Sz75</t>
  </si>
  <si>
    <t>E3890877MM-DE-ENG001 Sz76</t>
  </si>
  <si>
    <t>E3890877MM-DE-ENG001 Sz77</t>
  </si>
  <si>
    <t>E3890883MM-DE-ENG001 Sz46</t>
  </si>
  <si>
    <t>Everstone Damen Matt &amp; Gebürstet 3MM Kuppelförmig Partnerringe Trauringe  Eheringe aus Titan Farbe: Rotgold &amp; Silber Lasergravur "Ich liebe dich"</t>
  </si>
  <si>
    <t>www.everstone.online/RING/E3890883MM-DE-ENG001-1.jpg</t>
  </si>
  <si>
    <t>www.everstone.online/RING/E3890883MM-DE-ENG001-2.jpg</t>
  </si>
  <si>
    <t>E389088-DE-ENG001 Sz</t>
  </si>
  <si>
    <t>E3890883MM-DE-ENG001 Sz47</t>
  </si>
  <si>
    <t>E3890883MM-DE-ENG001 Sz48</t>
  </si>
  <si>
    <t>E3890883MM-DE-ENG001 Sz49</t>
  </si>
  <si>
    <t>E3890883MM-DE-ENG001 Sz50</t>
  </si>
  <si>
    <t>E3890883MM-DE-ENG001 Sz51</t>
  </si>
  <si>
    <t>E3890883MM-DE-ENG001 Sz52</t>
  </si>
  <si>
    <t>E3890883MM-DE-ENG001 Sz53</t>
  </si>
  <si>
    <t>E3890883MM-DE-ENG001 Sz54</t>
  </si>
  <si>
    <t>E3890883MM-DE-ENG001 Sz55</t>
  </si>
  <si>
    <t>E3890883MM-DE-ENG001 Sz56</t>
  </si>
  <si>
    <t>E3890883MM-DE-ENG001 Sz57</t>
  </si>
  <si>
    <t>E3890883MM-DE-ENG001 Sz58</t>
  </si>
  <si>
    <t>E3890883MM-DE-ENG001 Sz59</t>
  </si>
  <si>
    <t>E3890883MM-DE-ENG001 Sz60</t>
  </si>
  <si>
    <t>E3890883MM-DE-ENG001 Sz61</t>
  </si>
  <si>
    <t>E3890883MM-DE-ENG001 Sz62</t>
  </si>
  <si>
    <t>E3890883MM-DE-ENG001 Sz63</t>
  </si>
  <si>
    <t>E3890883MM-DE-ENG001 Sz64</t>
  </si>
  <si>
    <t>E3890883MM-DE-ENG001 Sz65</t>
  </si>
  <si>
    <t>E3890883MM-DE-ENG001 Sz66</t>
  </si>
  <si>
    <t>E3890885MM-DE-ENG001 Sz46</t>
  </si>
  <si>
    <t>Everstone Damen Matt &amp; Gebürstet 5MM Kuppelförmig Partnerringe Trauringe  Eheringe aus Titan Farbe: Rotgold &amp; Silber Lasergravur "Ich liebe dich"</t>
  </si>
  <si>
    <t>www.everstone.online/RING/E3890885MM-DE-ENG001-1.jpg</t>
  </si>
  <si>
    <t>www.everstone.online/RING/E3890885MM-DE-ENG001-2.jpg</t>
  </si>
  <si>
    <t>E3890885MM-DE-ENG001 Sz47</t>
  </si>
  <si>
    <t>E3890885MM-DE-ENG001 Sz48</t>
  </si>
  <si>
    <t>E3890885MM-DE-ENG001 Sz49</t>
  </si>
  <si>
    <t>E3890885MM-DE-ENG001 Sz50</t>
  </si>
  <si>
    <t>E3890885MM-DE-ENG001 Sz51</t>
  </si>
  <si>
    <t>E3890885MM-DE-ENG001 Sz52</t>
  </si>
  <si>
    <t>E3890885MM-DE-ENG001 Sz53</t>
  </si>
  <si>
    <t>E3890885MM-DE-ENG001 Sz54</t>
  </si>
  <si>
    <t>E3890885MM-DE-ENG001 Sz55</t>
  </si>
  <si>
    <t>E3890885MM-DE-ENG001 Sz56</t>
  </si>
  <si>
    <t>E3890885MM-DE-ENG001 Sz57</t>
  </si>
  <si>
    <t>E3890885MM-DE-ENG001 Sz58</t>
  </si>
  <si>
    <t>E3890885MM-DE-ENG001 Sz59</t>
  </si>
  <si>
    <t>E3890885MM-DE-ENG001 Sz60</t>
  </si>
  <si>
    <t>E3890885MM-DE-ENG001 Sz61</t>
  </si>
  <si>
    <t>E3890885MM-DE-ENG001 Sz62</t>
  </si>
  <si>
    <t>E3890885MM-DE-ENG001 Sz63</t>
  </si>
  <si>
    <t>E3890885MM-DE-ENG001 Sz64</t>
  </si>
  <si>
    <t>E3890885MM-DE-ENG001 Sz65</t>
  </si>
  <si>
    <t>E3890885MM-DE-ENG001 Sz66</t>
  </si>
  <si>
    <t>E3890887MM-DE-ENG001 Sz52</t>
  </si>
  <si>
    <t>Everstone Männer Matt &amp; Gebürstet 7MM Kuppelförmig Partnerringe Trauringe  Eheringe aus Titan Farbe: Rotgold &amp; Silber Lasergravur "Ich liebe dich"</t>
  </si>
  <si>
    <t>www.everstone.online/RING/E3890887MM-DE-ENG001-1.jpg</t>
  </si>
  <si>
    <t>www.everstone.online/RING/E3890887MM-DE-ENG001-2.jpg</t>
  </si>
  <si>
    <t>E3890887MM-DE-ENG001 Sz53</t>
  </si>
  <si>
    <t>E3890887MM-DE-ENG001 Sz54</t>
  </si>
  <si>
    <t>E3890887MM-DE-ENG001 Sz55</t>
  </si>
  <si>
    <t>E3890887MM-DE-ENG001 Sz56</t>
  </si>
  <si>
    <t>E3890887MM-DE-ENG001 Sz57</t>
  </si>
  <si>
    <t>E3890887MM-DE-ENG001 Sz58</t>
  </si>
  <si>
    <t>E3890887MM-DE-ENG001 Sz59</t>
  </si>
  <si>
    <t>E3890887MM-DE-ENG001 Sz60</t>
  </si>
  <si>
    <t>E3890887MM-DE-ENG001 Sz61</t>
  </si>
  <si>
    <t>E3890887MM-DE-ENG001 Sz62</t>
  </si>
  <si>
    <t>E3890887MM-DE-ENG001 Sz63</t>
  </si>
  <si>
    <t>E3890887MM-DE-ENG001 Sz64</t>
  </si>
  <si>
    <t>E3890887MM-DE-ENG001 Sz65</t>
  </si>
  <si>
    <t>E3890887MM-DE-ENG001 Sz66</t>
  </si>
  <si>
    <t>E3890887MM-DE-ENG001 Sz67</t>
  </si>
  <si>
    <t>E3890887MM-DE-ENG001 Sz68</t>
  </si>
  <si>
    <t>E3890887MM-DE-ENG001 Sz69</t>
  </si>
  <si>
    <t>E3890887MM-DE-ENG001 Sz70</t>
  </si>
  <si>
    <t>E3890887MM-DE-ENG001 Sz71</t>
  </si>
  <si>
    <t>E3890887MM-DE-ENG001 Sz72</t>
  </si>
  <si>
    <t>E3890887MM-DE-ENG001 Sz73</t>
  </si>
  <si>
    <t>E3890887MM-DE-ENG001 Sz74</t>
  </si>
  <si>
    <t>E3890887MM-DE-ENG001 Sz75</t>
  </si>
  <si>
    <t>E3890887MM-DE-ENG001 Sz76</t>
  </si>
  <si>
    <t>E3890887MM-DE-ENG001 Sz77</t>
  </si>
  <si>
    <t>E3890893MM-DE-ENG001 Sz46</t>
  </si>
  <si>
    <t>Everstone Damen Matt &amp; Gebürstet 3MM Kuppelförmig Partnerringe Trauringe  Eheringe aus Titan Zweifarbig: Gelbgold &amp; Platin Lasergravur "Ich liebe dich"</t>
  </si>
  <si>
    <t>www.everstone.online/RING/E3890893MM-DE-ENG001-1.jpg</t>
  </si>
  <si>
    <t>www.everstone.online/RING/E3890893MM-DE-ENG001-2.jpg</t>
  </si>
  <si>
    <t>E389089-DE-ENG001 Sz</t>
  </si>
  <si>
    <t>E3890893MM-DE-ENG001 Sz47</t>
  </si>
  <si>
    <t>E3890893MM-DE-ENG001 Sz48</t>
  </si>
  <si>
    <t>E3890893MM-DE-ENG001 Sz49</t>
  </si>
  <si>
    <t>E3890893MM-DE-ENG001 Sz50</t>
  </si>
  <si>
    <t>E3890893MM-DE-ENG001 Sz51</t>
  </si>
  <si>
    <t>E3890893MM-DE-ENG001 Sz52</t>
  </si>
  <si>
    <t>E3890893MM-DE-ENG001 Sz53</t>
  </si>
  <si>
    <t>E3890893MM-DE-ENG001 Sz54</t>
  </si>
  <si>
    <t>E3890893MM-DE-ENG001 Sz55</t>
  </si>
  <si>
    <t>E3890893MM-DE-ENG001 Sz56</t>
  </si>
  <si>
    <t>E3890893MM-DE-ENG001 Sz57</t>
  </si>
  <si>
    <t>E3890893MM-DE-ENG001 Sz58</t>
  </si>
  <si>
    <t>E3890893MM-DE-ENG001 Sz59</t>
  </si>
  <si>
    <t>E3890893MM-DE-ENG001 Sz60</t>
  </si>
  <si>
    <t>E3890893MM-DE-ENG001 Sz61</t>
  </si>
  <si>
    <t>E3890893MM-DE-ENG001 Sz62</t>
  </si>
  <si>
    <t>E3890893MM-DE-ENG001 Sz63</t>
  </si>
  <si>
    <t>E3890893MM-DE-ENG001 Sz64</t>
  </si>
  <si>
    <t>E3890893MM-DE-ENG001 Sz65</t>
  </si>
  <si>
    <t>E3890893MM-DE-ENG001 Sz66</t>
  </si>
  <si>
    <t>E3890895MM-DE-ENG001 Sz46</t>
  </si>
  <si>
    <t>Everstone Damen Matt &amp; Gebürstet 5MM Kuppelförmig Partnerringe Trauringe  Eheringe aus Titan Zweifarbig: Gelbgold &amp; Platin Lasergravur "Ich liebe dich"</t>
  </si>
  <si>
    <t>www.everstone.online/RING/E3890895MM-DE-ENG001-1.jpg</t>
  </si>
  <si>
    <t>www.everstone.online/RING/E3890895MM-DE-ENG001-2.jpg</t>
  </si>
  <si>
    <t>E3890895MM-DE-ENG001 Sz47</t>
  </si>
  <si>
    <t>E3890895MM-DE-ENG001 Sz48</t>
  </si>
  <si>
    <t>E3890895MM-DE-ENG001 Sz49</t>
  </si>
  <si>
    <t>E3890895MM-DE-ENG001 Sz50</t>
  </si>
  <si>
    <t>E3890895MM-DE-ENG001 Sz51</t>
  </si>
  <si>
    <t>E3890895MM-DE-ENG001 Sz52</t>
  </si>
  <si>
    <t>E3890895MM-DE-ENG001 Sz53</t>
  </si>
  <si>
    <t>E3890895MM-DE-ENG001 Sz54</t>
  </si>
  <si>
    <t>E3890895MM-DE-ENG001 Sz55</t>
  </si>
  <si>
    <t>E3890895MM-DE-ENG001 Sz56</t>
  </si>
  <si>
    <t>E3890895MM-DE-ENG001 Sz57</t>
  </si>
  <si>
    <t>E3890895MM-DE-ENG001 Sz58</t>
  </si>
  <si>
    <t>E3890895MM-DE-ENG001 Sz59</t>
  </si>
  <si>
    <t>E3890895MM-DE-ENG001 Sz60</t>
  </si>
  <si>
    <t>E3890895MM-DE-ENG001 Sz61</t>
  </si>
  <si>
    <t>E3890895MM-DE-ENG001 Sz62</t>
  </si>
  <si>
    <t>E3890895MM-DE-ENG001 Sz63</t>
  </si>
  <si>
    <t>E3890895MM-DE-ENG001 Sz64</t>
  </si>
  <si>
    <t>E3890895MM-DE-ENG001 Sz65</t>
  </si>
  <si>
    <t>E3890895MM-DE-ENG001 Sz66</t>
  </si>
  <si>
    <t>E3890897MM-DE-ENG001 Sz52</t>
  </si>
  <si>
    <t>Everstone Männer Matt &amp; Gebürstet 7MM Kuppelförmig Partnerringe Trauringe  Eheringe aus Titan Zweifarbig: Gelbgold &amp; Platin Lasergravur "Ich liebe dich"</t>
  </si>
  <si>
    <t>www.everstone.online/RING/E3890897MM-DE-ENG001-1.jpg</t>
  </si>
  <si>
    <t>www.everstone.online/RING/E3890897MM-DE-ENG001-2.jpg</t>
  </si>
  <si>
    <t>E3890897MM-DE-ENG001 Sz53</t>
  </si>
  <si>
    <t>E3890897MM-DE-ENG001 Sz54</t>
  </si>
  <si>
    <t>E3890897MM-DE-ENG001 Sz55</t>
  </si>
  <si>
    <t>E3890897MM-DE-ENG001 Sz56</t>
  </si>
  <si>
    <t>E3890897MM-DE-ENG001 Sz57</t>
  </si>
  <si>
    <t>E3890897MM-DE-ENG001 Sz58</t>
  </si>
  <si>
    <t>E3890897MM-DE-ENG001 Sz59</t>
  </si>
  <si>
    <t>E3890897MM-DE-ENG001 Sz60</t>
  </si>
  <si>
    <t>E3890897MM-DE-ENG001 Sz61</t>
  </si>
  <si>
    <t>E3890897MM-DE-ENG001 Sz62</t>
  </si>
  <si>
    <t>E3890897MM-DE-ENG001 Sz63</t>
  </si>
  <si>
    <t>E3890897MM-DE-ENG001 Sz64</t>
  </si>
  <si>
    <t>E3890897MM-DE-ENG001 Sz65</t>
  </si>
  <si>
    <t>E3890897MM-DE-ENG001 Sz66</t>
  </si>
  <si>
    <t>E3890897MM-DE-ENG001 Sz67</t>
  </si>
  <si>
    <t>E3890897MM-DE-ENG001 Sz68</t>
  </si>
  <si>
    <t>E3890897MM-DE-ENG001 Sz69</t>
  </si>
  <si>
    <t>E3890897MM-DE-ENG001 Sz70</t>
  </si>
  <si>
    <t>E3890897MM-DE-ENG001 Sz71</t>
  </si>
  <si>
    <t>E3890897MM-DE-ENG001 Sz72</t>
  </si>
  <si>
    <t>E3890897MM-DE-ENG001 Sz73</t>
  </si>
  <si>
    <t>E3890897MM-DE-ENG001 Sz74</t>
  </si>
  <si>
    <t>E3890897MM-DE-ENG001 Sz75</t>
  </si>
  <si>
    <t>E3890897MM-DE-ENG001 Sz76</t>
  </si>
  <si>
    <t>E3890897MM-DE-ENG001 Sz77</t>
  </si>
  <si>
    <t>E3890903MM-DE-ENG001 Sz46</t>
  </si>
  <si>
    <t>Everstone Damen Matt &amp; Gebürstet 3MM Kuppelförmig Partnerringe Trauringe  Eheringe aus Titan Zweifarbig: Blau &amp; Platin Lasergravur "Ich liebe dich"</t>
  </si>
  <si>
    <t>www.everstone.online/RING/E3890903MM-DE-ENG001-1.jpg</t>
  </si>
  <si>
    <t>www.everstone.online/RING/E3890903MM-DE-ENG001-2.jpg</t>
  </si>
  <si>
    <t>E389090-DE-ENG001 Sz</t>
  </si>
  <si>
    <t>E3890903MM-DE-ENG001 Sz47</t>
  </si>
  <si>
    <t>E3890903MM-DE-ENG001 Sz48</t>
  </si>
  <si>
    <t>E3890903MM-DE-ENG001 Sz49</t>
  </si>
  <si>
    <t>E3890903MM-DE-ENG001 Sz50</t>
  </si>
  <si>
    <t>E3890903MM-DE-ENG001 Sz51</t>
  </si>
  <si>
    <t>E3890903MM-DE-ENG001 Sz52</t>
  </si>
  <si>
    <t>E3890903MM-DE-ENG001 Sz53</t>
  </si>
  <si>
    <t>E3890903MM-DE-ENG001 Sz54</t>
  </si>
  <si>
    <t>E3890903MM-DE-ENG001 Sz55</t>
  </si>
  <si>
    <t>E3890903MM-DE-ENG001 Sz56</t>
  </si>
  <si>
    <t>E3890903MM-DE-ENG001 Sz57</t>
  </si>
  <si>
    <t>E3890903MM-DE-ENG001 Sz58</t>
  </si>
  <si>
    <t>E3890903MM-DE-ENG001 Sz59</t>
  </si>
  <si>
    <t>E3890903MM-DE-ENG001 Sz60</t>
  </si>
  <si>
    <t>E3890903MM-DE-ENG001 Sz61</t>
  </si>
  <si>
    <t>E3890903MM-DE-ENG001 Sz62</t>
  </si>
  <si>
    <t>E3890903MM-DE-ENG001 Sz63</t>
  </si>
  <si>
    <t>E3890903MM-DE-ENG001 Sz64</t>
  </si>
  <si>
    <t>E3890903MM-DE-ENG001 Sz65</t>
  </si>
  <si>
    <t>E3890903MM-DE-ENG001 Sz66</t>
  </si>
  <si>
    <t>E3890905MM-DE-ENG001 Sz46</t>
  </si>
  <si>
    <t>Everstone Damen Matt &amp; Gebürstet 5MM Kuppelförmig Partnerringe Trauringe  Eheringe aus Titan Zweifarbig: Blau &amp; Platin Lasergravur "Ich liebe dich"</t>
  </si>
  <si>
    <t>www.everstone.online/RING/E3890905MM-DE-ENG001-1.jpg</t>
  </si>
  <si>
    <t>www.everstone.online/RING/E3890905MM-DE-ENG001-2.jpg</t>
  </si>
  <si>
    <t>E3890905MM-DE-ENG001 Sz47</t>
  </si>
  <si>
    <t>E3890905MM-DE-ENG001 Sz48</t>
  </si>
  <si>
    <t>E3890905MM-DE-ENG001 Sz49</t>
  </si>
  <si>
    <t>E3890905MM-DE-ENG001 Sz50</t>
  </si>
  <si>
    <t>E3890905MM-DE-ENG001 Sz51</t>
  </si>
  <si>
    <t>E3890905MM-DE-ENG001 Sz52</t>
  </si>
  <si>
    <t>E3890905MM-DE-ENG001 Sz53</t>
  </si>
  <si>
    <t>E3890905MM-DE-ENG001 Sz54</t>
  </si>
  <si>
    <t>E3890905MM-DE-ENG001 Sz55</t>
  </si>
  <si>
    <t>E3890905MM-DE-ENG001 Sz56</t>
  </si>
  <si>
    <t>E3890905MM-DE-ENG001 Sz57</t>
  </si>
  <si>
    <t>E3890905MM-DE-ENG001 Sz58</t>
  </si>
  <si>
    <t>E3890905MM-DE-ENG001 Sz59</t>
  </si>
  <si>
    <t>E3890905MM-DE-ENG001 Sz60</t>
  </si>
  <si>
    <t>E3890905MM-DE-ENG001 Sz61</t>
  </si>
  <si>
    <t>E3890905MM-DE-ENG001 Sz62</t>
  </si>
  <si>
    <t>E3890905MM-DE-ENG001 Sz63</t>
  </si>
  <si>
    <t>E3890905MM-DE-ENG001 Sz64</t>
  </si>
  <si>
    <t>E3890905MM-DE-ENG001 Sz65</t>
  </si>
  <si>
    <t>E3890905MM-DE-ENG001 Sz66</t>
  </si>
  <si>
    <t>E3890907MM-DE-ENG001 Sz52</t>
  </si>
  <si>
    <t>Everstone Männer Matt &amp; Gebürstet 7MM Kuppelförmig Partnerringe Trauringe  Eheringe aus Titan Zweifarbig: Blau &amp; Platin Lasergravur "Ich liebe dich"</t>
  </si>
  <si>
    <t>www.everstone.online/RING/E3890907MM-DE-ENG001-1.jpg</t>
  </si>
  <si>
    <t>www.everstone.online/RING/E3890907MM-DE-ENG001-2.jpg</t>
  </si>
  <si>
    <t>E3890907MM-DE-ENG001 Sz53</t>
  </si>
  <si>
    <t>E3890907MM-DE-ENG001 Sz54</t>
  </si>
  <si>
    <t>E3890907MM-DE-ENG001 Sz55</t>
  </si>
  <si>
    <t>E3890907MM-DE-ENG001 Sz56</t>
  </si>
  <si>
    <t>E3890907MM-DE-ENG001 Sz57</t>
  </si>
  <si>
    <t>E3890907MM-DE-ENG001 Sz58</t>
  </si>
  <si>
    <t>E3890907MM-DE-ENG001 Sz59</t>
  </si>
  <si>
    <t>E3890907MM-DE-ENG001 Sz60</t>
  </si>
  <si>
    <t>E3890907MM-DE-ENG001 Sz61</t>
  </si>
  <si>
    <t>E3890907MM-DE-ENG001 Sz62</t>
  </si>
  <si>
    <t>E3890907MM-DE-ENG001 Sz63</t>
  </si>
  <si>
    <t>E3890907MM-DE-ENG001 Sz64</t>
  </si>
  <si>
    <t>E3890907MM-DE-ENG001 Sz65</t>
  </si>
  <si>
    <t>E3890907MM-DE-ENG001 Sz66</t>
  </si>
  <si>
    <t>E3890907MM-DE-ENG001 Sz67</t>
  </si>
  <si>
    <t>E3890907MM-DE-ENG001 Sz68</t>
  </si>
  <si>
    <t>E3890907MM-DE-ENG001 Sz69</t>
  </si>
  <si>
    <t>E3890907MM-DE-ENG001 Sz70</t>
  </si>
  <si>
    <t>E3890907MM-DE-ENG001 Sz71</t>
  </si>
  <si>
    <t>E3890907MM-DE-ENG001 Sz72</t>
  </si>
  <si>
    <t>E3890907MM-DE-ENG001 Sz73</t>
  </si>
  <si>
    <t>E3890907MM-DE-ENG001 Sz74</t>
  </si>
  <si>
    <t>E3890907MM-DE-ENG001 Sz75</t>
  </si>
  <si>
    <t>E3890907MM-DE-ENG001 Sz76</t>
  </si>
  <si>
    <t>E3890907MM-DE-ENG001 Sz77</t>
  </si>
  <si>
    <t>E3890913MM-DE-ENG001 Sz46</t>
  </si>
  <si>
    <t>Everstone Damen Matt &amp; Gebürstet 3MM Kuppelförmig Partnerringe Trauringe  Eheringe aus Titan Farbe: Platin Lasergravur "Ich liebe dich"</t>
  </si>
  <si>
    <t>www.everstone.online/RING/E3890913MM-DE-ENG001-1.jpg</t>
  </si>
  <si>
    <t>www.everstone.online/RING/E3890913MM-DE-ENG001-2.jpg</t>
  </si>
  <si>
    <t>E389091-DE-ENG001 Sz</t>
  </si>
  <si>
    <t>E3890913MM-DE-ENG001 Sz47</t>
  </si>
  <si>
    <t>E3890913MM-DE-ENG001 Sz48</t>
  </si>
  <si>
    <t>E3890913MM-DE-ENG001 Sz49</t>
  </si>
  <si>
    <t>E3890913MM-DE-ENG001 Sz50</t>
  </si>
  <si>
    <t>E3890913MM-DE-ENG001 Sz51</t>
  </si>
  <si>
    <t>E3890913MM-DE-ENG001 Sz52</t>
  </si>
  <si>
    <t>E3890913MM-DE-ENG001 Sz53</t>
  </si>
  <si>
    <t>E3890913MM-DE-ENG001 Sz54</t>
  </si>
  <si>
    <t>E3890913MM-DE-ENG001 Sz55</t>
  </si>
  <si>
    <t>E3890913MM-DE-ENG001 Sz56</t>
  </si>
  <si>
    <t>E3890913MM-DE-ENG001 Sz57</t>
  </si>
  <si>
    <t>E3890913MM-DE-ENG001 Sz58</t>
  </si>
  <si>
    <t>E3890913MM-DE-ENG001 Sz59</t>
  </si>
  <si>
    <t>E3890913MM-DE-ENG001 Sz60</t>
  </si>
  <si>
    <t>E3890913MM-DE-ENG001 Sz61</t>
  </si>
  <si>
    <t>E3890913MM-DE-ENG001 Sz62</t>
  </si>
  <si>
    <t>E3890913MM-DE-ENG001 Sz63</t>
  </si>
  <si>
    <t>E3890913MM-DE-ENG001 Sz64</t>
  </si>
  <si>
    <t>E3890913MM-DE-ENG001 Sz65</t>
  </si>
  <si>
    <t>E3890913MM-DE-ENG001 Sz66</t>
  </si>
  <si>
    <t>E3890915MM-DE-ENG001 Sz46</t>
  </si>
  <si>
    <t>Everstone Damen Matt &amp; Gebürstet 5MM Kuppelförmig Partnerringe Trauringe  Eheringe aus Titan Farbe: Platin Lasergravur "Ich liebe dich"</t>
  </si>
  <si>
    <t>www.everstone.online/RING/E3890915MM-DE-ENG001-1.jpg</t>
  </si>
  <si>
    <t>www.everstone.online/RING/E3890915MM-DE-ENG001-2.jpg</t>
  </si>
  <si>
    <t>E3890915MM-DE-ENG001 Sz47</t>
  </si>
  <si>
    <t>E3890915MM-DE-ENG001 Sz48</t>
  </si>
  <si>
    <t>E3890915MM-DE-ENG001 Sz49</t>
  </si>
  <si>
    <t>E3890915MM-DE-ENG001 Sz50</t>
  </si>
  <si>
    <t>E3890915MM-DE-ENG001 Sz51</t>
  </si>
  <si>
    <t>E3890915MM-DE-ENG001 Sz52</t>
  </si>
  <si>
    <t>E3890915MM-DE-ENG001 Sz53</t>
  </si>
  <si>
    <t>E3890915MM-DE-ENG001 Sz54</t>
  </si>
  <si>
    <t>E3890915MM-DE-ENG001 Sz55</t>
  </si>
  <si>
    <t>E3890915MM-DE-ENG001 Sz56</t>
  </si>
  <si>
    <t>E3890915MM-DE-ENG001 Sz57</t>
  </si>
  <si>
    <t>E3890915MM-DE-ENG001 Sz58</t>
  </si>
  <si>
    <t>E3890915MM-DE-ENG001 Sz59</t>
  </si>
  <si>
    <t>E3890915MM-DE-ENG001 Sz60</t>
  </si>
  <si>
    <t>E3890915MM-DE-ENG001 Sz61</t>
  </si>
  <si>
    <t>E3890915MM-DE-ENG001 Sz62</t>
  </si>
  <si>
    <t>E3890915MM-DE-ENG001 Sz63</t>
  </si>
  <si>
    <t>E3890915MM-DE-ENG001 Sz64</t>
  </si>
  <si>
    <t>E3890915MM-DE-ENG001 Sz65</t>
  </si>
  <si>
    <t>E3890915MM-DE-ENG001 Sz66</t>
  </si>
  <si>
    <t>E3890917MM-DE-ENG001 Sz52</t>
  </si>
  <si>
    <t>Everstone Männer Matt &amp; Gebürstet 7MM Kuppelförmig Partnerringe Trauringe  Eheringe aus Titan Farbe: Platin Lasergravur "Ich liebe dich"</t>
  </si>
  <si>
    <t>www.everstone.online/RING/E3890917MM-DE-ENG001-1.jpg</t>
  </si>
  <si>
    <t>www.everstone.online/RING/E3890917MM-DE-ENG001-2.jpg</t>
  </si>
  <si>
    <t>E3890917MM-DE-ENG001 Sz53</t>
  </si>
  <si>
    <t>E3890917MM-DE-ENG001 Sz54</t>
  </si>
  <si>
    <t>E3890917MM-DE-ENG001 Sz55</t>
  </si>
  <si>
    <t>E3890917MM-DE-ENG001 Sz56</t>
  </si>
  <si>
    <t>E3890917MM-DE-ENG001 Sz57</t>
  </si>
  <si>
    <t>E3890917MM-DE-ENG001 Sz58</t>
  </si>
  <si>
    <t>E3890917MM-DE-ENG001 Sz59</t>
  </si>
  <si>
    <t>E3890917MM-DE-ENG001 Sz60</t>
  </si>
  <si>
    <t>E3890917MM-DE-ENG001 Sz61</t>
  </si>
  <si>
    <t>E3890917MM-DE-ENG001 Sz62</t>
  </si>
  <si>
    <t>E3890917MM-DE-ENG001 Sz63</t>
  </si>
  <si>
    <t>E3890917MM-DE-ENG001 Sz64</t>
  </si>
  <si>
    <t>E3890917MM-DE-ENG001 Sz65</t>
  </si>
  <si>
    <t>E3890917MM-DE-ENG001 Sz66</t>
  </si>
  <si>
    <t>E3890917MM-DE-ENG001 Sz67</t>
  </si>
  <si>
    <t>E3890917MM-DE-ENG001 Sz68</t>
  </si>
  <si>
    <t>E3890917MM-DE-ENG001 Sz69</t>
  </si>
  <si>
    <t>E3890917MM-DE-ENG001 Sz70</t>
  </si>
  <si>
    <t>E3890917MM-DE-ENG001 Sz71</t>
  </si>
  <si>
    <t>E3890917MM-DE-ENG001 Sz72</t>
  </si>
  <si>
    <t>E3890917MM-DE-ENG001 Sz73</t>
  </si>
  <si>
    <t>E3890917MM-DE-ENG001 Sz74</t>
  </si>
  <si>
    <t>E3890917MM-DE-ENG001 Sz75</t>
  </si>
  <si>
    <t>E3890917MM-DE-ENG001 Sz76</t>
  </si>
  <si>
    <t>E3890917MM-DE-ENG001 Sz77</t>
  </si>
  <si>
    <t>E3890925MM-DE-ENG001 Sz46</t>
  </si>
  <si>
    <t>Everstone Damen Funkelnd 5MM Kuppelförmig Partnerringe Trauringe  Eheringe aus Titan Farbe: Platin Lasergravur "Ich liebe dich"</t>
  </si>
  <si>
    <t>www.everstone.online/RING/E3890925MM-DE-ENG001-1.jpg</t>
  </si>
  <si>
    <t>www.everstone.online/RING/E3890925MM-DE-ENG001-2.jpg</t>
  </si>
  <si>
    <t>E389092-DE-ENG001 Sz</t>
  </si>
  <si>
    <t>E3890925MM-DE-ENG001 Sz47</t>
  </si>
  <si>
    <t>E3890925MM-DE-ENG001 Sz48</t>
  </si>
  <si>
    <t>E3890925MM-DE-ENG001 Sz49</t>
  </si>
  <si>
    <t>E3890925MM-DE-ENG001 Sz50</t>
  </si>
  <si>
    <t>E3890925MM-DE-ENG001 Sz51</t>
  </si>
  <si>
    <t>E3890925MM-DE-ENG001 Sz52</t>
  </si>
  <si>
    <t>E3890925MM-DE-ENG001 Sz53</t>
  </si>
  <si>
    <t>E3890925MM-DE-ENG001 Sz54</t>
  </si>
  <si>
    <t>E3890925MM-DE-ENG001 Sz55</t>
  </si>
  <si>
    <t>E3890925MM-DE-ENG001 Sz56</t>
  </si>
  <si>
    <t>E3890925MM-DE-ENG001 Sz57</t>
  </si>
  <si>
    <t>E3890925MM-DE-ENG001 Sz58</t>
  </si>
  <si>
    <t>E3890925MM-DE-ENG001 Sz59</t>
  </si>
  <si>
    <t>E3890925MM-DE-ENG001 Sz60</t>
  </si>
  <si>
    <t>E3890925MM-DE-ENG001 Sz61</t>
  </si>
  <si>
    <t>E3890925MM-DE-ENG001 Sz62</t>
  </si>
  <si>
    <t>E3890925MM-DE-ENG001 Sz63</t>
  </si>
  <si>
    <t>E3890925MM-DE-ENG001 Sz64</t>
  </si>
  <si>
    <t>E3890925MM-DE-ENG001 Sz65</t>
  </si>
  <si>
    <t>E3890925MM-DE-ENG001 Sz66</t>
  </si>
  <si>
    <t>E3890928MM-DE-ENG001 Sz52</t>
  </si>
  <si>
    <t>Everstone Männer Funkelnd 8MM Kuppelförmig Partnerringe Trauringe  Eheringe aus Titan Farbe: Platin Lasergravur "Ich liebe dich"</t>
  </si>
  <si>
    <t>www.everstone.online/RING/E3890928MM-DE-ENG001-1.jpg</t>
  </si>
  <si>
    <t>www.everstone.online/RING/E3890928MM-DE-ENG001-2.jpg</t>
  </si>
  <si>
    <t>E3890928MM-DE-ENG001 Sz53</t>
  </si>
  <si>
    <t>E3890928MM-DE-ENG001 Sz54</t>
  </si>
  <si>
    <t>E3890928MM-DE-ENG001 Sz55</t>
  </si>
  <si>
    <t>E3890928MM-DE-ENG001 Sz56</t>
  </si>
  <si>
    <t>E3890928MM-DE-ENG001 Sz57</t>
  </si>
  <si>
    <t>E3890928MM-DE-ENG001 Sz58</t>
  </si>
  <si>
    <t>E3890928MM-DE-ENG001 Sz59</t>
  </si>
  <si>
    <t>E3890928MM-DE-ENG001 Sz60</t>
  </si>
  <si>
    <t>E3890928MM-DE-ENG001 Sz61</t>
  </si>
  <si>
    <t>E3890928MM-DE-ENG001 Sz62</t>
  </si>
  <si>
    <t>E3890928MM-DE-ENG001 Sz63</t>
  </si>
  <si>
    <t>E3890928MM-DE-ENG001 Sz64</t>
  </si>
  <si>
    <t>E3890928MM-DE-ENG001 Sz65</t>
  </si>
  <si>
    <t>E3890928MM-DE-ENG001 Sz66</t>
  </si>
  <si>
    <t>E3890928MM-DE-ENG001 Sz67</t>
  </si>
  <si>
    <t>E3890928MM-DE-ENG001 Sz68</t>
  </si>
  <si>
    <t>E3890928MM-DE-ENG001 Sz69</t>
  </si>
  <si>
    <t>E3890928MM-DE-ENG001 Sz70</t>
  </si>
  <si>
    <t>E3890928MM-DE-ENG001 Sz71</t>
  </si>
  <si>
    <t>E3890928MM-DE-ENG001 Sz72</t>
  </si>
  <si>
    <t>E3890928MM-DE-ENG001 Sz73</t>
  </si>
  <si>
    <t>E3890928MM-DE-ENG001 Sz74</t>
  </si>
  <si>
    <t>E3890928MM-DE-ENG001 Sz75</t>
  </si>
  <si>
    <t>E3890928MM-DE-ENG001 Sz76</t>
  </si>
  <si>
    <t>E3890928MM-DE-ENG001 Sz77</t>
  </si>
  <si>
    <t>E3890934MM-DE-ENG001 Sz46</t>
  </si>
  <si>
    <t>Everstone Damen Matt &amp; Gebürstet 4MM Flach Partnerringe Trauringe  Eheringe aus Titan Zweifarbig: Gelbgold &amp; Platin Lasergravur "Ich liebe dich"</t>
  </si>
  <si>
    <t>www.everstone.online/RING/E3890934MM-DE-ENG001-1.jpg</t>
  </si>
  <si>
    <t>www.everstone.online/RING/E3890934MM-DE-ENG001-2.jpg</t>
  </si>
  <si>
    <t>E389093-DE-ENG001 Sz</t>
  </si>
  <si>
    <t>E3890934MM-DE-ENG001 Sz47</t>
  </si>
  <si>
    <t>E3890934MM-DE-ENG001 Sz48</t>
  </si>
  <si>
    <t>E3890934MM-DE-ENG001 Sz49</t>
  </si>
  <si>
    <t>E3890934MM-DE-ENG001 Sz50</t>
  </si>
  <si>
    <t>E3890934MM-DE-ENG001 Sz51</t>
  </si>
  <si>
    <t>E3890934MM-DE-ENG001 Sz52</t>
  </si>
  <si>
    <t>E3890934MM-DE-ENG001 Sz53</t>
  </si>
  <si>
    <t>E3890934MM-DE-ENG001 Sz54</t>
  </si>
  <si>
    <t>E3890934MM-DE-ENG001 Sz55</t>
  </si>
  <si>
    <t>E3890934MM-DE-ENG001 Sz56</t>
  </si>
  <si>
    <t>E3890934MM-DE-ENG001 Sz57</t>
  </si>
  <si>
    <t>E3890934MM-DE-ENG001 Sz58</t>
  </si>
  <si>
    <t>E3890934MM-DE-ENG001 Sz59</t>
  </si>
  <si>
    <t>E3890934MM-DE-ENG001 Sz60</t>
  </si>
  <si>
    <t>E3890934MM-DE-ENG001 Sz61</t>
  </si>
  <si>
    <t>E3890934MM-DE-ENG001 Sz62</t>
  </si>
  <si>
    <t>E3890934MM-DE-ENG001 Sz63</t>
  </si>
  <si>
    <t>E3890934MM-DE-ENG001 Sz64</t>
  </si>
  <si>
    <t>E3890934MM-DE-ENG001 Sz65</t>
  </si>
  <si>
    <t>E3890934MM-DE-ENG001 Sz66</t>
  </si>
  <si>
    <t>E3890936MM-DE-ENG001 Sz52</t>
  </si>
  <si>
    <t>Everstone Männer Matt &amp; Gebürstet 6MM Flach Partnerringe Trauringe  Eheringe aus Titan Zweifarbig: Gelbgold &amp; Platin Lasergravur "Ich liebe dich"</t>
  </si>
  <si>
    <t>www.everstone.online/RING/E3890936MM-DE-ENG001-1.jpg</t>
  </si>
  <si>
    <t>www.everstone.online/RING/E3890936MM-DE-ENG001-2.jpg</t>
  </si>
  <si>
    <t>E3890936MM-DE-ENG001 Sz53</t>
  </si>
  <si>
    <t>E3890936MM-DE-ENG001 Sz54</t>
  </si>
  <si>
    <t>E3890936MM-DE-ENG001 Sz55</t>
  </si>
  <si>
    <t>E3890936MM-DE-ENG001 Sz56</t>
  </si>
  <si>
    <t>E3890936MM-DE-ENG001 Sz57</t>
  </si>
  <si>
    <t>E3890936MM-DE-ENG001 Sz58</t>
  </si>
  <si>
    <t>E3890936MM-DE-ENG001 Sz59</t>
  </si>
  <si>
    <t>E3890936MM-DE-ENG001 Sz60</t>
  </si>
  <si>
    <t>E3890936MM-DE-ENG001 Sz61</t>
  </si>
  <si>
    <t>E3890936MM-DE-ENG001 Sz62</t>
  </si>
  <si>
    <t>E3890936MM-DE-ENG001 Sz63</t>
  </si>
  <si>
    <t>E3890936MM-DE-ENG001 Sz64</t>
  </si>
  <si>
    <t>E3890936MM-DE-ENG001 Sz65</t>
  </si>
  <si>
    <t>E3890936MM-DE-ENG001 Sz66</t>
  </si>
  <si>
    <t>E3890936MM-DE-ENG001 Sz67</t>
  </si>
  <si>
    <t>E3890936MM-DE-ENG001 Sz68</t>
  </si>
  <si>
    <t>E3890936MM-DE-ENG001 Sz69</t>
  </si>
  <si>
    <t>E3890936MM-DE-ENG001 Sz70</t>
  </si>
  <si>
    <t>E3890936MM-DE-ENG001 Sz71</t>
  </si>
  <si>
    <t>E3890936MM-DE-ENG001 Sz72</t>
  </si>
  <si>
    <t>E3890936MM-DE-ENG001 Sz73</t>
  </si>
  <si>
    <t>E3890936MM-DE-ENG001 Sz74</t>
  </si>
  <si>
    <t>E3890936MM-DE-ENG001 Sz75</t>
  </si>
  <si>
    <t>E3890936MM-DE-ENG001 Sz76</t>
  </si>
  <si>
    <t>E3890936MM-DE-ENG001 Sz77</t>
  </si>
  <si>
    <t>E3890945MM-DE-ENG001 Sz46</t>
  </si>
  <si>
    <t>Everstone Damen Matt &amp; Gebürstet 5MM Flach abgeschrägte Kante Partnerringe Trauringe  Eheringe aus Titan Farbe: Platin Lasergravur "Ich liebe dich"</t>
  </si>
  <si>
    <t>www.everstone.online/RING/E3890945MM-DE-ENG001-1.jpg</t>
  </si>
  <si>
    <t>www.everstone.online/RING/E3890945MM-DE-ENG001-2.jpg</t>
  </si>
  <si>
    <t>E389094-DE-ENG001 Sz</t>
  </si>
  <si>
    <t>E3890945MM-DE-ENG001 Sz47</t>
  </si>
  <si>
    <t>E3890945MM-DE-ENG001 Sz48</t>
  </si>
  <si>
    <t>E3890945MM-DE-ENG001 Sz49</t>
  </si>
  <si>
    <t>E3890945MM-DE-ENG001 Sz50</t>
  </si>
  <si>
    <t>E3890945MM-DE-ENG001 Sz51</t>
  </si>
  <si>
    <t>E3890945MM-DE-ENG001 Sz52</t>
  </si>
  <si>
    <t>E3890945MM-DE-ENG001 Sz53</t>
  </si>
  <si>
    <t>E3890945MM-DE-ENG001 Sz54</t>
  </si>
  <si>
    <t>E3890945MM-DE-ENG001 Sz55</t>
  </si>
  <si>
    <t>E3890945MM-DE-ENG001 Sz56</t>
  </si>
  <si>
    <t>E3890945MM-DE-ENG001 Sz57</t>
  </si>
  <si>
    <t>E3890945MM-DE-ENG001 Sz58</t>
  </si>
  <si>
    <t>E3890945MM-DE-ENG001 Sz59</t>
  </si>
  <si>
    <t>E3890945MM-DE-ENG001 Sz60</t>
  </si>
  <si>
    <t>E3890945MM-DE-ENG001 Sz61</t>
  </si>
  <si>
    <t>E3890945MM-DE-ENG001 Sz62</t>
  </si>
  <si>
    <t>E3890945MM-DE-ENG001 Sz63</t>
  </si>
  <si>
    <t>E3890945MM-DE-ENG001 Sz64</t>
  </si>
  <si>
    <t>E3890945MM-DE-ENG001 Sz65</t>
  </si>
  <si>
    <t>E3890945MM-DE-ENG001 Sz66</t>
  </si>
  <si>
    <t>E3890947MM-DE-ENG001 Sz52</t>
  </si>
  <si>
    <t>Everstone Männer Matt &amp; Gebürstet 7MM Flach abgeschrägte Kante Partnerringe Trauringe  Eheringe aus Titan Farbe: Platin Lasergravur "Ich liebe dich"</t>
  </si>
  <si>
    <t>www.everstone.online/RING/E3890947MM-DE-ENG001-1.jpg</t>
  </si>
  <si>
    <t>www.everstone.online/RING/E3890947MM-DE-ENG001-2.jpg</t>
  </si>
  <si>
    <t>E3890947MM-DE-ENG001 Sz53</t>
  </si>
  <si>
    <t>E3890947MM-DE-ENG001 Sz54</t>
  </si>
  <si>
    <t>E3890947MM-DE-ENG001 Sz55</t>
  </si>
  <si>
    <t>E3890947MM-DE-ENG001 Sz56</t>
  </si>
  <si>
    <t>E3890947MM-DE-ENG001 Sz57</t>
  </si>
  <si>
    <t>E3890947MM-DE-ENG001 Sz58</t>
  </si>
  <si>
    <t>E3890947MM-DE-ENG001 Sz59</t>
  </si>
  <si>
    <t>E3890947MM-DE-ENG001 Sz60</t>
  </si>
  <si>
    <t>E3890947MM-DE-ENG001 Sz61</t>
  </si>
  <si>
    <t>E3890947MM-DE-ENG001 Sz62</t>
  </si>
  <si>
    <t>E3890947MM-DE-ENG001 Sz63</t>
  </si>
  <si>
    <t>E3890947MM-DE-ENG001 Sz64</t>
  </si>
  <si>
    <t>E3890947MM-DE-ENG001 Sz65</t>
  </si>
  <si>
    <t>E3890947MM-DE-ENG001 Sz66</t>
  </si>
  <si>
    <t>E3890947MM-DE-ENG001 Sz67</t>
  </si>
  <si>
    <t>E3890947MM-DE-ENG001 Sz68</t>
  </si>
  <si>
    <t>E3890947MM-DE-ENG001 Sz69</t>
  </si>
  <si>
    <t>E3890947MM-DE-ENG001 Sz70</t>
  </si>
  <si>
    <t>E3890947MM-DE-ENG001 Sz71</t>
  </si>
  <si>
    <t>E3890947MM-DE-ENG001 Sz72</t>
  </si>
  <si>
    <t>E3890947MM-DE-ENG001 Sz73</t>
  </si>
  <si>
    <t>E3890947MM-DE-ENG001 Sz74</t>
  </si>
  <si>
    <t>E3890947MM-DE-ENG001 Sz75</t>
  </si>
  <si>
    <t>E3890947MM-DE-ENG001 Sz76</t>
  </si>
  <si>
    <t>E3890947MM-DE-ENG001 Sz77</t>
  </si>
  <si>
    <t>E3890955MM-DE-ENG001 Sz46</t>
  </si>
  <si>
    <t>Everstone Damen Matt &amp; Gebürstet 5MM Flach abgeschrägte Kante Partnerringe Trauringe  Eheringe aus Titan Farbe: Schwarz Lasergravur "Ich liebe dich"</t>
  </si>
  <si>
    <t>www.everstone.online/RING/E3890955MM-DE-ENG001-1.jpg</t>
  </si>
  <si>
    <t>www.everstone.online/RING/E3890955MM-DE-ENG001-2.jpg</t>
  </si>
  <si>
    <t>E389095-DE-ENG001 Sz</t>
  </si>
  <si>
    <t>E3890955MM-DE-ENG001 Sz47</t>
  </si>
  <si>
    <t>E3890955MM-DE-ENG001 Sz48</t>
  </si>
  <si>
    <t>E3890955MM-DE-ENG001 Sz49</t>
  </si>
  <si>
    <t>E3890955MM-DE-ENG001 Sz50</t>
  </si>
  <si>
    <t>E3890955MM-DE-ENG001 Sz51</t>
  </si>
  <si>
    <t>E3890955MM-DE-ENG001 Sz52</t>
  </si>
  <si>
    <t>E3890955MM-DE-ENG001 Sz53</t>
  </si>
  <si>
    <t>E3890955MM-DE-ENG001 Sz54</t>
  </si>
  <si>
    <t>E3890955MM-DE-ENG001 Sz55</t>
  </si>
  <si>
    <t>E3890955MM-DE-ENG001 Sz56</t>
  </si>
  <si>
    <t>E3890955MM-DE-ENG001 Sz57</t>
  </si>
  <si>
    <t>E3890955MM-DE-ENG001 Sz58</t>
  </si>
  <si>
    <t>E3890955MM-DE-ENG001 Sz59</t>
  </si>
  <si>
    <t>E3890955MM-DE-ENG001 Sz60</t>
  </si>
  <si>
    <t>E3890955MM-DE-ENG001 Sz61</t>
  </si>
  <si>
    <t>E3890955MM-DE-ENG001 Sz62</t>
  </si>
  <si>
    <t>E3890955MM-DE-ENG001 Sz63</t>
  </si>
  <si>
    <t>E3890955MM-DE-ENG001 Sz64</t>
  </si>
  <si>
    <t>E3890955MM-DE-ENG001 Sz65</t>
  </si>
  <si>
    <t>E3890955MM-DE-ENG001 Sz66</t>
  </si>
  <si>
    <t>E3890957MM-DE-ENG001 Sz52</t>
  </si>
  <si>
    <t>Everstone Männer Matt &amp; Gebürstet 7MM Flach abgeschrägte Kante Partnerringe Trauringe  Eheringe aus Titan Farbe: Schwarz Lasergravur "Ich liebe dich"</t>
  </si>
  <si>
    <t>www.everstone.online/RING/E3890957MM-DE-ENG001-1.jpg</t>
  </si>
  <si>
    <t>www.everstone.online/RING/E3890957MM-DE-ENG001-2.jpg</t>
  </si>
  <si>
    <t>E3890957MM-DE-ENG001 Sz53</t>
  </si>
  <si>
    <t>E3890957MM-DE-ENG001 Sz54</t>
  </si>
  <si>
    <t>E3890957MM-DE-ENG001 Sz55</t>
  </si>
  <si>
    <t>E3890957MM-DE-ENG001 Sz56</t>
  </si>
  <si>
    <t>E3890957MM-DE-ENG001 Sz57</t>
  </si>
  <si>
    <t>E3890957MM-DE-ENG001 Sz58</t>
  </si>
  <si>
    <t>E3890957MM-DE-ENG001 Sz59</t>
  </si>
  <si>
    <t>E3890957MM-DE-ENG001 Sz60</t>
  </si>
  <si>
    <t>E3890957MM-DE-ENG001 Sz61</t>
  </si>
  <si>
    <t>E3890957MM-DE-ENG001 Sz62</t>
  </si>
  <si>
    <t>E3890957MM-DE-ENG001 Sz63</t>
  </si>
  <si>
    <t>E3890957MM-DE-ENG001 Sz64</t>
  </si>
  <si>
    <t>E3890957MM-DE-ENG001 Sz65</t>
  </si>
  <si>
    <t>E3890957MM-DE-ENG001 Sz66</t>
  </si>
  <si>
    <t>E3890957MM-DE-ENG001 Sz67</t>
  </si>
  <si>
    <t>E3890957MM-DE-ENG001 Sz68</t>
  </si>
  <si>
    <t>E3890957MM-DE-ENG001 Sz69</t>
  </si>
  <si>
    <t>E3890957MM-DE-ENG001 Sz70</t>
  </si>
  <si>
    <t>E3890957MM-DE-ENG001 Sz71</t>
  </si>
  <si>
    <t>E3890957MM-DE-ENG001 Sz72</t>
  </si>
  <si>
    <t>E3890957MM-DE-ENG001 Sz73</t>
  </si>
  <si>
    <t>E3890957MM-DE-ENG001 Sz74</t>
  </si>
  <si>
    <t>E3890957MM-DE-ENG001 Sz75</t>
  </si>
  <si>
    <t>E3890957MM-DE-ENG001 Sz76</t>
  </si>
  <si>
    <t>E3890957MM-DE-ENG001 Sz77</t>
  </si>
  <si>
    <t>E3890965MM-DE-ENG001 Sz46</t>
  </si>
  <si>
    <t>Everstone Damen Matt &amp; Gebürstet 5MM Flach abgeschrägte Kante Partnerringe Trauringe  Eheringe aus Titan Farbe: Blau Lasergravur "Ich liebe dich"</t>
  </si>
  <si>
    <t>www.everstone.online/RING/E3890965MM-DE-ENG001-1.jpg</t>
  </si>
  <si>
    <t>www.everstone.online/RING/E3890965MM-DE-ENG001-2.jpg</t>
  </si>
  <si>
    <t>E389096-DE-ENG001 Sz</t>
  </si>
  <si>
    <t>E3890965MM-DE-ENG001 Sz47</t>
  </si>
  <si>
    <t>E3890965MM-DE-ENG001 Sz48</t>
  </si>
  <si>
    <t>E3890965MM-DE-ENG001 Sz49</t>
  </si>
  <si>
    <t>E3890965MM-DE-ENG001 Sz50</t>
  </si>
  <si>
    <t>E3890965MM-DE-ENG001 Sz51</t>
  </si>
  <si>
    <t>E3890965MM-DE-ENG001 Sz52</t>
  </si>
  <si>
    <t>E3890965MM-DE-ENG001 Sz53</t>
  </si>
  <si>
    <t>E3890965MM-DE-ENG001 Sz54</t>
  </si>
  <si>
    <t>E3890965MM-DE-ENG001 Sz55</t>
  </si>
  <si>
    <t>E3890965MM-DE-ENG001 Sz56</t>
  </si>
  <si>
    <t>E3890965MM-DE-ENG001 Sz57</t>
  </si>
  <si>
    <t>E3890965MM-DE-ENG001 Sz58</t>
  </si>
  <si>
    <t>E3890965MM-DE-ENG001 Sz59</t>
  </si>
  <si>
    <t>E3890965MM-DE-ENG001 Sz60</t>
  </si>
  <si>
    <t>E3890965MM-DE-ENG001 Sz61</t>
  </si>
  <si>
    <t>E3890965MM-DE-ENG001 Sz62</t>
  </si>
  <si>
    <t>E3890965MM-DE-ENG001 Sz63</t>
  </si>
  <si>
    <t>E3890965MM-DE-ENG001 Sz64</t>
  </si>
  <si>
    <t>E3890965MM-DE-ENG001 Sz65</t>
  </si>
  <si>
    <t>E3890965MM-DE-ENG001 Sz66</t>
  </si>
  <si>
    <t>E3890967MM-DE-ENG001 Sz52</t>
  </si>
  <si>
    <t>Everstone Männer Matt &amp; Gebürstet 7MM Flach abgeschrägte Kante Partnerringe Trauringe  Eheringe aus Titan Farbe: Blau Lasergravur "Ich liebe dich"</t>
  </si>
  <si>
    <t>www.everstone.online/RING/E3890967MM-DE-ENG001-1.jpg</t>
  </si>
  <si>
    <t>www.everstone.online/RING/E3890967MM-DE-ENG001-2.jpg</t>
  </si>
  <si>
    <t>E3890967MM-DE-ENG001 Sz53</t>
  </si>
  <si>
    <t>E3890967MM-DE-ENG001 Sz54</t>
  </si>
  <si>
    <t>E3890967MM-DE-ENG001 Sz55</t>
  </si>
  <si>
    <t>E3890967MM-DE-ENG001 Sz56</t>
  </si>
  <si>
    <t>E3890967MM-DE-ENG001 Sz57</t>
  </si>
  <si>
    <t>E3890967MM-DE-ENG001 Sz58</t>
  </si>
  <si>
    <t>E3890967MM-DE-ENG001 Sz59</t>
  </si>
  <si>
    <t>E3890967MM-DE-ENG001 Sz60</t>
  </si>
  <si>
    <t>E3890967MM-DE-ENG001 Sz61</t>
  </si>
  <si>
    <t>E3890967MM-DE-ENG001 Sz62</t>
  </si>
  <si>
    <t>E3890967MM-DE-ENG001 Sz63</t>
  </si>
  <si>
    <t>E3890967MM-DE-ENG001 Sz64</t>
  </si>
  <si>
    <t>E3890967MM-DE-ENG001 Sz65</t>
  </si>
  <si>
    <t>E3890967MM-DE-ENG001 Sz66</t>
  </si>
  <si>
    <t>E3890967MM-DE-ENG001 Sz67</t>
  </si>
  <si>
    <t>E3890967MM-DE-ENG001 Sz68</t>
  </si>
  <si>
    <t>E3890967MM-DE-ENG001 Sz69</t>
  </si>
  <si>
    <t>E3890967MM-DE-ENG001 Sz70</t>
  </si>
  <si>
    <t>E3890967MM-DE-ENG001 Sz71</t>
  </si>
  <si>
    <t>E3890967MM-DE-ENG001 Sz72</t>
  </si>
  <si>
    <t>E3890967MM-DE-ENG001 Sz73</t>
  </si>
  <si>
    <t>E3890967MM-DE-ENG001 Sz74</t>
  </si>
  <si>
    <t>E3890967MM-DE-ENG001 Sz75</t>
  </si>
  <si>
    <t>E3890967MM-DE-ENG001 Sz76</t>
  </si>
  <si>
    <t>E3890967MM-DE-ENG001 Sz77</t>
  </si>
  <si>
    <t>E3890975MM-DE-ENG001 Sz46</t>
  </si>
  <si>
    <t>Everstone Damen Matt &amp; Gebürstet 5MM Flach abgeschrägte Kante Partnerringe Trauringe  Eheringe aus Titan Farbe: Gelbgold Lasergravur "Ich liebe dich"</t>
  </si>
  <si>
    <t>www.everstone.online/RING/E3890975MM-DE-ENG001-1.jpg</t>
  </si>
  <si>
    <t>www.everstone.online/RING/E3890975MM-DE-ENG001-2.jpg</t>
  </si>
  <si>
    <t>E389097-DE-ENG001 Sz</t>
  </si>
  <si>
    <t>E3890975MM-DE-ENG001 Sz47</t>
  </si>
  <si>
    <t>E3890975MM-DE-ENG001 Sz48</t>
  </si>
  <si>
    <t>E3890975MM-DE-ENG001 Sz49</t>
  </si>
  <si>
    <t>E3890975MM-DE-ENG001 Sz50</t>
  </si>
  <si>
    <t>E3890975MM-DE-ENG001 Sz51</t>
  </si>
  <si>
    <t>E3890975MM-DE-ENG001 Sz52</t>
  </si>
  <si>
    <t>E3890975MM-DE-ENG001 Sz53</t>
  </si>
  <si>
    <t>E3890975MM-DE-ENG001 Sz54</t>
  </si>
  <si>
    <t>E3890975MM-DE-ENG001 Sz55</t>
  </si>
  <si>
    <t>E3890975MM-DE-ENG001 Sz56</t>
  </si>
  <si>
    <t>E3890975MM-DE-ENG001 Sz57</t>
  </si>
  <si>
    <t>E3890975MM-DE-ENG001 Sz58</t>
  </si>
  <si>
    <t>E3890975MM-DE-ENG001 Sz59</t>
  </si>
  <si>
    <t>E3890975MM-DE-ENG001 Sz60</t>
  </si>
  <si>
    <t>E3890975MM-DE-ENG001 Sz61</t>
  </si>
  <si>
    <t>E3890975MM-DE-ENG001 Sz62</t>
  </si>
  <si>
    <t>E3890975MM-DE-ENG001 Sz63</t>
  </si>
  <si>
    <t>E3890975MM-DE-ENG001 Sz64</t>
  </si>
  <si>
    <t>E3890975MM-DE-ENG001 Sz65</t>
  </si>
  <si>
    <t>E3890975MM-DE-ENG001 Sz66</t>
  </si>
  <si>
    <t>E3890977MM-DE-ENG001 Sz52</t>
  </si>
  <si>
    <t>Everstone Männer Matt &amp; Gebürstet 7MM Flach abgeschrägte Kante Partnerringe Trauringe  Eheringe aus Titan Farbe: Gelbgold Lasergravur "Ich liebe dich"</t>
  </si>
  <si>
    <t>www.everstone.online/RING/E3890977MM-DE-ENG001-1.jpg</t>
  </si>
  <si>
    <t>www.everstone.online/RING/E3890977MM-DE-ENG001-2.jpg</t>
  </si>
  <si>
    <t>E3890977MM-DE-ENG001 Sz53</t>
  </si>
  <si>
    <t>E3890977MM-DE-ENG001 Sz54</t>
  </si>
  <si>
    <t>E3890977MM-DE-ENG001 Sz55</t>
  </si>
  <si>
    <t>E3890977MM-DE-ENG001 Sz56</t>
  </si>
  <si>
    <t>E3890977MM-DE-ENG001 Sz57</t>
  </si>
  <si>
    <t>E3890977MM-DE-ENG001 Sz58</t>
  </si>
  <si>
    <t>E3890977MM-DE-ENG001 Sz59</t>
  </si>
  <si>
    <t>E3890977MM-DE-ENG001 Sz60</t>
  </si>
  <si>
    <t>E3890977MM-DE-ENG001 Sz61</t>
  </si>
  <si>
    <t>E3890977MM-DE-ENG001 Sz62</t>
  </si>
  <si>
    <t>E3890977MM-DE-ENG001 Sz63</t>
  </si>
  <si>
    <t>E3890977MM-DE-ENG001 Sz64</t>
  </si>
  <si>
    <t>E3890977MM-DE-ENG001 Sz65</t>
  </si>
  <si>
    <t>E3890977MM-DE-ENG001 Sz66</t>
  </si>
  <si>
    <t>E3890977MM-DE-ENG001 Sz67</t>
  </si>
  <si>
    <t>E3890977MM-DE-ENG001 Sz68</t>
  </si>
  <si>
    <t>E3890977MM-DE-ENG001 Sz69</t>
  </si>
  <si>
    <t>E3890977MM-DE-ENG001 Sz70</t>
  </si>
  <si>
    <t>E3890977MM-DE-ENG001 Sz71</t>
  </si>
  <si>
    <t>E3890977MM-DE-ENG001 Sz72</t>
  </si>
  <si>
    <t>E3890977MM-DE-ENG001 Sz73</t>
  </si>
  <si>
    <t>E3890977MM-DE-ENG001 Sz74</t>
  </si>
  <si>
    <t>E3890977MM-DE-ENG001 Sz75</t>
  </si>
  <si>
    <t>E3890977MM-DE-ENG001 Sz76</t>
  </si>
  <si>
    <t>E3890977MM-DE-ENG001 Sz77</t>
  </si>
  <si>
    <t>E3890985MM-DE-ENG001 Sz46</t>
  </si>
  <si>
    <t>Everstone Damen Matt &amp; Gebürstet 5MM Flach abgeschrägte Kante Partnerringe Trauringe  Eheringe aus Titan Farbe: Rotgold Lasergravur "Ich liebe dich"</t>
  </si>
  <si>
    <t>www.everstone.online/RING/E3890985MM-DE-ENG001-1.jpg</t>
  </si>
  <si>
    <t>www.everstone.online/RING/E3890985MM-DE-ENG001-2.jpg</t>
  </si>
  <si>
    <t>E389098-DE-ENG001 Sz</t>
  </si>
  <si>
    <t>E3890985MM-DE-ENG001 Sz47</t>
  </si>
  <si>
    <t>E3890985MM-DE-ENG001 Sz48</t>
  </si>
  <si>
    <t>E3890985MM-DE-ENG001 Sz49</t>
  </si>
  <si>
    <t>E3890985MM-DE-ENG001 Sz50</t>
  </si>
  <si>
    <t>E3890985MM-DE-ENG001 Sz51</t>
  </si>
  <si>
    <t>E3890985MM-DE-ENG001 Sz52</t>
  </si>
  <si>
    <t>E3890985MM-DE-ENG001 Sz53</t>
  </si>
  <si>
    <t>E3890985MM-DE-ENG001 Sz54</t>
  </si>
  <si>
    <t>E3890985MM-DE-ENG001 Sz55</t>
  </si>
  <si>
    <t>E3890985MM-DE-ENG001 Sz56</t>
  </si>
  <si>
    <t>E3890985MM-DE-ENG001 Sz57</t>
  </si>
  <si>
    <t>E3890985MM-DE-ENG001 Sz58</t>
  </si>
  <si>
    <t>E3890985MM-DE-ENG001 Sz59</t>
  </si>
  <si>
    <t>E3890985MM-DE-ENG001 Sz60</t>
  </si>
  <si>
    <t>E3890985MM-DE-ENG001 Sz61</t>
  </si>
  <si>
    <t>E3890985MM-DE-ENG001 Sz62</t>
  </si>
  <si>
    <t>E3890985MM-DE-ENG001 Sz63</t>
  </si>
  <si>
    <t>E3890985MM-DE-ENG001 Sz64</t>
  </si>
  <si>
    <t>E3890985MM-DE-ENG001 Sz65</t>
  </si>
  <si>
    <t>E3890985MM-DE-ENG001 Sz66</t>
  </si>
  <si>
    <t>E3890987MM-DE-ENG001 Sz52</t>
  </si>
  <si>
    <t>Everstone Männer Matt &amp; Gebürstet 7MM Flach abgeschrägte Kante Partnerringe Trauringe  Eheringe aus Titan Farbe: Rotgold Lasergravur "Ich liebe dich"</t>
  </si>
  <si>
    <t>www.everstone.online/RING/E3890987MM-DE-ENG001-1.jpg</t>
  </si>
  <si>
    <t>www.everstone.online/RING/E3890987MM-DE-ENG001-2.jpg</t>
  </si>
  <si>
    <t>E3890987MM-DE-ENG001 Sz53</t>
  </si>
  <si>
    <t>E3890987MM-DE-ENG001 Sz54</t>
  </si>
  <si>
    <t>E3890987MM-DE-ENG001 Sz55</t>
  </si>
  <si>
    <t>E3890987MM-DE-ENG001 Sz56</t>
  </si>
  <si>
    <t>E3890987MM-DE-ENG001 Sz57</t>
  </si>
  <si>
    <t>E3890987MM-DE-ENG001 Sz58</t>
  </si>
  <si>
    <t>E3890987MM-DE-ENG001 Sz59</t>
  </si>
  <si>
    <t>E3890987MM-DE-ENG001 Sz60</t>
  </si>
  <si>
    <t>E3890987MM-DE-ENG001 Sz61</t>
  </si>
  <si>
    <t>E3890987MM-DE-ENG001 Sz62</t>
  </si>
  <si>
    <t>E3890987MM-DE-ENG001 Sz63</t>
  </si>
  <si>
    <t>E3890987MM-DE-ENG001 Sz64</t>
  </si>
  <si>
    <t>E3890987MM-DE-ENG001 Sz65</t>
  </si>
  <si>
    <t>E3890987MM-DE-ENG001 Sz66</t>
  </si>
  <si>
    <t>E3890987MM-DE-ENG001 Sz67</t>
  </si>
  <si>
    <t>E3890987MM-DE-ENG001 Sz68</t>
  </si>
  <si>
    <t>E3890987MM-DE-ENG001 Sz69</t>
  </si>
  <si>
    <t>E3890987MM-DE-ENG001 Sz70</t>
  </si>
  <si>
    <t>E3890987MM-DE-ENG001 Sz71</t>
  </si>
  <si>
    <t>E3890987MM-DE-ENG001 Sz72</t>
  </si>
  <si>
    <t>E3890987MM-DE-ENG001 Sz73</t>
  </si>
  <si>
    <t>E3890987MM-DE-ENG001 Sz74</t>
  </si>
  <si>
    <t>E3890987MM-DE-ENG001 Sz75</t>
  </si>
  <si>
    <t>E3890987MM-DE-ENG001 Sz76</t>
  </si>
  <si>
    <t>E3890987MM-DE-ENG001 Sz77</t>
  </si>
  <si>
    <t>E3890993MM-DE-ENG001 Sz46</t>
  </si>
  <si>
    <t>Everstone Damen Matt &amp; Gebürstet 3MM Kuppelförmig Partnerringe Trauringe  Eheringe aus Titan Farbe: Schwarz Lasergravur "Ich liebe dich"</t>
  </si>
  <si>
    <t>www.everstone.online/RING/E3890993MM-DE-ENG001-1.jpg</t>
  </si>
  <si>
    <t>www.everstone.online/RING/E3890993MM-DE-ENG001-2.jpg</t>
  </si>
  <si>
    <t>E389099-DE-ENG001 Sz</t>
  </si>
  <si>
    <t>E3890993MM-DE-ENG001 Sz47</t>
  </si>
  <si>
    <t>E3890993MM-DE-ENG001 Sz48</t>
  </si>
  <si>
    <t>E3890993MM-DE-ENG001 Sz49</t>
  </si>
  <si>
    <t>E3890993MM-DE-ENG001 Sz50</t>
  </si>
  <si>
    <t>E3890993MM-DE-ENG001 Sz51</t>
  </si>
  <si>
    <t>E3890993MM-DE-ENG001 Sz52</t>
  </si>
  <si>
    <t>E3890993MM-DE-ENG001 Sz53</t>
  </si>
  <si>
    <t>E3890993MM-DE-ENG001 Sz54</t>
  </si>
  <si>
    <t>E3890993MM-DE-ENG001 Sz55</t>
  </si>
  <si>
    <t>E3890993MM-DE-ENG001 Sz56</t>
  </si>
  <si>
    <t>E3890993MM-DE-ENG001 Sz57</t>
  </si>
  <si>
    <t>E3890993MM-DE-ENG001 Sz58</t>
  </si>
  <si>
    <t>E3890993MM-DE-ENG001 Sz59</t>
  </si>
  <si>
    <t>E3890993MM-DE-ENG001 Sz60</t>
  </si>
  <si>
    <t>E3890993MM-DE-ENG001 Sz61</t>
  </si>
  <si>
    <t>E3890993MM-DE-ENG001 Sz62</t>
  </si>
  <si>
    <t>E3890993MM-DE-ENG001 Sz63</t>
  </si>
  <si>
    <t>E3890993MM-DE-ENG001 Sz64</t>
  </si>
  <si>
    <t>E3890993MM-DE-ENG001 Sz65</t>
  </si>
  <si>
    <t>E3890993MM-DE-ENG001 Sz66</t>
  </si>
  <si>
    <t>E3890995MM-DE-ENG001 Sz46</t>
  </si>
  <si>
    <t>Everstone Damen Matt &amp; Gebürstet 5MM Kuppelförmig Partnerringe Trauringe  Eheringe aus Titan Farbe: Schwarz Lasergravur "Ich liebe dich"</t>
  </si>
  <si>
    <t>www.everstone.online/RING/E3890995MM-DE-ENG001-1.jpg</t>
  </si>
  <si>
    <t>www.everstone.online/RING/E3890995MM-DE-ENG001-2.jpg</t>
  </si>
  <si>
    <t>E3890995MM-DE-ENG001 Sz47</t>
  </si>
  <si>
    <t>E3890995MM-DE-ENG001 Sz48</t>
  </si>
  <si>
    <t>E3890995MM-DE-ENG001 Sz49</t>
  </si>
  <si>
    <t>E3890995MM-DE-ENG001 Sz50</t>
  </si>
  <si>
    <t>E3890995MM-DE-ENG001 Sz51</t>
  </si>
  <si>
    <t>E3890995MM-DE-ENG001 Sz52</t>
  </si>
  <si>
    <t>E3890995MM-DE-ENG001 Sz53</t>
  </si>
  <si>
    <t>E3890995MM-DE-ENG001 Sz54</t>
  </si>
  <si>
    <t>E3890995MM-DE-ENG001 Sz55</t>
  </si>
  <si>
    <t>E3890995MM-DE-ENG001 Sz56</t>
  </si>
  <si>
    <t>E3890995MM-DE-ENG001 Sz57</t>
  </si>
  <si>
    <t>E3890995MM-DE-ENG001 Sz58</t>
  </si>
  <si>
    <t>E3890995MM-DE-ENG001 Sz59</t>
  </si>
  <si>
    <t>E3890995MM-DE-ENG001 Sz60</t>
  </si>
  <si>
    <t>E3890995MM-DE-ENG001 Sz61</t>
  </si>
  <si>
    <t>E3890995MM-DE-ENG001 Sz62</t>
  </si>
  <si>
    <t>E3890995MM-DE-ENG001 Sz63</t>
  </si>
  <si>
    <t>E3890995MM-DE-ENG001 Sz64</t>
  </si>
  <si>
    <t>E3890995MM-DE-ENG001 Sz65</t>
  </si>
  <si>
    <t>E3890995MM-DE-ENG001 Sz66</t>
  </si>
  <si>
    <t>E3890997MM-DE-ENG001 Sz52</t>
  </si>
  <si>
    <t>Everstone Männer Matt &amp; Gebürstet 7MM Kuppelförmig Partnerringe Trauringe  Eheringe aus Titan Farbe: Schwarz Lasergravur "Ich liebe dich"</t>
  </si>
  <si>
    <t>www.everstone.online/RING/E3890997MM-DE-ENG001-1.jpg</t>
  </si>
  <si>
    <t>www.everstone.online/RING/E3890997MM-DE-ENG001-2.jpg</t>
  </si>
  <si>
    <t>E3890997MM-DE-ENG001 Sz53</t>
  </si>
  <si>
    <t>E3890997MM-DE-ENG001 Sz54</t>
  </si>
  <si>
    <t>E3890997MM-DE-ENG001 Sz55</t>
  </si>
  <si>
    <t>E3890997MM-DE-ENG001 Sz56</t>
  </si>
  <si>
    <t>E3890997MM-DE-ENG001 Sz57</t>
  </si>
  <si>
    <t>E3890997MM-DE-ENG001 Sz58</t>
  </si>
  <si>
    <t>E3890997MM-DE-ENG001 Sz59</t>
  </si>
  <si>
    <t>E3890997MM-DE-ENG001 Sz60</t>
  </si>
  <si>
    <t>E3890997MM-DE-ENG001 Sz61</t>
  </si>
  <si>
    <t>E3890997MM-DE-ENG001 Sz62</t>
  </si>
  <si>
    <t>E3890997MM-DE-ENG001 Sz63</t>
  </si>
  <si>
    <t>E3890997MM-DE-ENG001 Sz64</t>
  </si>
  <si>
    <t>E3890997MM-DE-ENG001 Sz65</t>
  </si>
  <si>
    <t>E3890997MM-DE-ENG001 Sz66</t>
  </si>
  <si>
    <t>E3890997MM-DE-ENG001 Sz67</t>
  </si>
  <si>
    <t>E3890997MM-DE-ENG001 Sz68</t>
  </si>
  <si>
    <t>E3890997MM-DE-ENG001 Sz69</t>
  </si>
  <si>
    <t>E3890997MM-DE-ENG001 Sz70</t>
  </si>
  <si>
    <t>E3890997MM-DE-ENG001 Sz71</t>
  </si>
  <si>
    <t>E3890997MM-DE-ENG001 Sz72</t>
  </si>
  <si>
    <t>E3890997MM-DE-ENG001 Sz73</t>
  </si>
  <si>
    <t>E3890997MM-DE-ENG001 Sz74</t>
  </si>
  <si>
    <t>E3890997MM-DE-ENG001 Sz75</t>
  </si>
  <si>
    <t>E3890997MM-DE-ENG001 Sz76</t>
  </si>
  <si>
    <t>E3890997MM-DE-ENG001 Sz77</t>
  </si>
  <si>
    <t>E3891003MM-DE-ENG001 Sz46</t>
  </si>
  <si>
    <t>Everstone Damen Matt &amp; Gebürstet 3MM Kuppelförmig Partnerringe Trauringe  Eheringe aus Titan Farbe: Blau Lasergravur "Ich liebe dich"</t>
  </si>
  <si>
    <t>www.everstone.online/RING/E3891003MM-DE-ENG001-1.jpg</t>
  </si>
  <si>
    <t>www.everstone.online/RING/E3891003MM-DE-ENG001-2.jpg</t>
  </si>
  <si>
    <t>E389100-DE-ENG001 Sz</t>
  </si>
  <si>
    <t>E3891003MM-DE-ENG001 Sz47</t>
  </si>
  <si>
    <t>E3891003MM-DE-ENG001 Sz48</t>
  </si>
  <si>
    <t>E3891003MM-DE-ENG001 Sz49</t>
  </si>
  <si>
    <t>E3891003MM-DE-ENG001 Sz50</t>
  </si>
  <si>
    <t>E3891003MM-DE-ENG001 Sz51</t>
  </si>
  <si>
    <t>E3891003MM-DE-ENG001 Sz52</t>
  </si>
  <si>
    <t>E3891003MM-DE-ENG001 Sz53</t>
  </si>
  <si>
    <t>E3891003MM-DE-ENG001 Sz54</t>
  </si>
  <si>
    <t>E3891003MM-DE-ENG001 Sz55</t>
  </si>
  <si>
    <t>E3891003MM-DE-ENG001 Sz56</t>
  </si>
  <si>
    <t>E3891003MM-DE-ENG001 Sz57</t>
  </si>
  <si>
    <t>E3891003MM-DE-ENG001 Sz58</t>
  </si>
  <si>
    <t>E3891003MM-DE-ENG001 Sz59</t>
  </si>
  <si>
    <t>E3891003MM-DE-ENG001 Sz60</t>
  </si>
  <si>
    <t>E3891003MM-DE-ENG001 Sz61</t>
  </si>
  <si>
    <t>E3891003MM-DE-ENG001 Sz62</t>
  </si>
  <si>
    <t>E3891003MM-DE-ENG001 Sz63</t>
  </si>
  <si>
    <t>E3891003MM-DE-ENG001 Sz64</t>
  </si>
  <si>
    <t>E3891003MM-DE-ENG001 Sz65</t>
  </si>
  <si>
    <t>E3891003MM-DE-ENG001 Sz66</t>
  </si>
  <si>
    <t>E3891005MM-DE-ENG001 Sz46</t>
  </si>
  <si>
    <t>Everstone Damen Matt &amp; Gebürstet 5MM Kuppelförmig Partnerringe Trauringe  Eheringe aus Titan Farbe: Blau Lasergravur "Ich liebe dich"</t>
  </si>
  <si>
    <t>www.everstone.online/RING/E3891005MM-DE-ENG001-1.jpg</t>
  </si>
  <si>
    <t>www.everstone.online/RING/E3891005MM-DE-ENG001-2.jpg</t>
  </si>
  <si>
    <t>E3891005MM-DE-ENG001 Sz47</t>
  </si>
  <si>
    <t>E3891005MM-DE-ENG001 Sz48</t>
  </si>
  <si>
    <t>E3891005MM-DE-ENG001 Sz49</t>
  </si>
  <si>
    <t>E3891005MM-DE-ENG001 Sz50</t>
  </si>
  <si>
    <t>E3891005MM-DE-ENG001 Sz51</t>
  </si>
  <si>
    <t>E3891005MM-DE-ENG001 Sz52</t>
  </si>
  <si>
    <t>E3891005MM-DE-ENG001 Sz53</t>
  </si>
  <si>
    <t>E3891005MM-DE-ENG001 Sz54</t>
  </si>
  <si>
    <t>E3891005MM-DE-ENG001 Sz55</t>
  </si>
  <si>
    <t>E3891005MM-DE-ENG001 Sz56</t>
  </si>
  <si>
    <t>E3891005MM-DE-ENG001 Sz57</t>
  </si>
  <si>
    <t>E3891005MM-DE-ENG001 Sz58</t>
  </si>
  <si>
    <t>E3891005MM-DE-ENG001 Sz59</t>
  </si>
  <si>
    <t>E3891005MM-DE-ENG001 Sz60</t>
  </si>
  <si>
    <t>E3891005MM-DE-ENG001 Sz61</t>
  </si>
  <si>
    <t>E3891005MM-DE-ENG001 Sz62</t>
  </si>
  <si>
    <t>E3891005MM-DE-ENG001 Sz63</t>
  </si>
  <si>
    <t>E3891005MM-DE-ENG001 Sz64</t>
  </si>
  <si>
    <t>E3891005MM-DE-ENG001 Sz65</t>
  </si>
  <si>
    <t>E3891005MM-DE-ENG001 Sz66</t>
  </si>
  <si>
    <t>E3891007MM-DE-ENG001 Sz52</t>
  </si>
  <si>
    <t>Everstone Männer Matt &amp; Gebürstet 7MM Kuppelförmig Partnerringe Trauringe  Eheringe aus Titan Farbe: Blau Lasergravur "Ich liebe dich"</t>
  </si>
  <si>
    <t>www.everstone.online/RING/E3891007MM-DE-ENG001-1.jpg</t>
  </si>
  <si>
    <t>www.everstone.online/RING/E3891007MM-DE-ENG001-2.jpg</t>
  </si>
  <si>
    <t>E3891007MM-DE-ENG001 Sz53</t>
  </si>
  <si>
    <t>E3891007MM-DE-ENG001 Sz54</t>
  </si>
  <si>
    <t>E3891007MM-DE-ENG001 Sz55</t>
  </si>
  <si>
    <t>E3891007MM-DE-ENG001 Sz56</t>
  </si>
  <si>
    <t>E3891007MM-DE-ENG001 Sz57</t>
  </si>
  <si>
    <t>E3891007MM-DE-ENG001 Sz58</t>
  </si>
  <si>
    <t>E3891007MM-DE-ENG001 Sz59</t>
  </si>
  <si>
    <t>E3891007MM-DE-ENG001 Sz60</t>
  </si>
  <si>
    <t>E3891007MM-DE-ENG001 Sz61</t>
  </si>
  <si>
    <t>E3891007MM-DE-ENG001 Sz62</t>
  </si>
  <si>
    <t>E3891007MM-DE-ENG001 Sz63</t>
  </si>
  <si>
    <t>E3891007MM-DE-ENG001 Sz64</t>
  </si>
  <si>
    <t>E3891007MM-DE-ENG001 Sz65</t>
  </si>
  <si>
    <t>E3891007MM-DE-ENG001 Sz66</t>
  </si>
  <si>
    <t>E3891007MM-DE-ENG001 Sz67</t>
  </si>
  <si>
    <t>E3891007MM-DE-ENG001 Sz68</t>
  </si>
  <si>
    <t>E3891007MM-DE-ENG001 Sz69</t>
  </si>
  <si>
    <t>E3891007MM-DE-ENG001 Sz70</t>
  </si>
  <si>
    <t>E3891007MM-DE-ENG001 Sz71</t>
  </si>
  <si>
    <t>E3891007MM-DE-ENG001 Sz72</t>
  </si>
  <si>
    <t>E3891007MM-DE-ENG001 Sz73</t>
  </si>
  <si>
    <t>E3891007MM-DE-ENG001 Sz74</t>
  </si>
  <si>
    <t>E3891007MM-DE-ENG001 Sz75</t>
  </si>
  <si>
    <t>E3891007MM-DE-ENG001 Sz76</t>
  </si>
  <si>
    <t>E3891007MM-DE-ENG001 Sz77</t>
  </si>
  <si>
    <t>E3891013MM-DE-ENG001 Sz46</t>
  </si>
  <si>
    <t>Everstone Damen Matt &amp; Gebürstet 3MM Kuppelförmig Partnerringe Trauringe  Eheringe aus Titan Farbe: Gelbgold Lasergravur "Ich liebe dich"</t>
  </si>
  <si>
    <t>www.everstone.online/RING/E3891013MM-DE-ENG001-1.jpg</t>
  </si>
  <si>
    <t>www.everstone.online/RING/E3891013MM-DE-ENG001-2.jpg</t>
  </si>
  <si>
    <t>E389101-DE-ENG001 Sz</t>
  </si>
  <si>
    <t>E3891013MM-DE-ENG001 Sz47</t>
  </si>
  <si>
    <t>E3891013MM-DE-ENG001 Sz48</t>
  </si>
  <si>
    <t>E3891013MM-DE-ENG001 Sz49</t>
  </si>
  <si>
    <t>E3891013MM-DE-ENG001 Sz50</t>
  </si>
  <si>
    <t>E3891013MM-DE-ENG001 Sz51</t>
  </si>
  <si>
    <t>E3891013MM-DE-ENG001 Sz52</t>
  </si>
  <si>
    <t>E3891013MM-DE-ENG001 Sz53</t>
  </si>
  <si>
    <t>E3891013MM-DE-ENG001 Sz54</t>
  </si>
  <si>
    <t>E3891013MM-DE-ENG001 Sz55</t>
  </si>
  <si>
    <t>E3891013MM-DE-ENG001 Sz56</t>
  </si>
  <si>
    <t>E3891013MM-DE-ENG001 Sz57</t>
  </si>
  <si>
    <t>E3891013MM-DE-ENG001 Sz58</t>
  </si>
  <si>
    <t>E3891013MM-DE-ENG001 Sz59</t>
  </si>
  <si>
    <t>E3891013MM-DE-ENG001 Sz60</t>
  </si>
  <si>
    <t>E3891013MM-DE-ENG001 Sz61</t>
  </si>
  <si>
    <t>E3891013MM-DE-ENG001 Sz62</t>
  </si>
  <si>
    <t>E3891013MM-DE-ENG001 Sz63</t>
  </si>
  <si>
    <t>E3891013MM-DE-ENG001 Sz64</t>
  </si>
  <si>
    <t>E3891013MM-DE-ENG001 Sz65</t>
  </si>
  <si>
    <t>E3891013MM-DE-ENG001 Sz66</t>
  </si>
  <si>
    <t>E3891015MM-DE-ENG001 Sz46</t>
  </si>
  <si>
    <t>Everstone Damen Matt &amp; Gebürstet 5MM Kuppelförmig Partnerringe Trauringe  Eheringe aus Titan Farbe: Gelbgold Lasergravur "Ich liebe dich"</t>
  </si>
  <si>
    <t>www.everstone.online/RING/E3891015MM-DE-ENG001-1.jpg</t>
  </si>
  <si>
    <t>www.everstone.online/RING/E3891015MM-DE-ENG001-2.jpg</t>
  </si>
  <si>
    <t>E3891015MM-DE-ENG001 Sz47</t>
  </si>
  <si>
    <t>E3891015MM-DE-ENG001 Sz48</t>
  </si>
  <si>
    <t>E3891015MM-DE-ENG001 Sz49</t>
  </si>
  <si>
    <t>E3891015MM-DE-ENG001 Sz50</t>
  </si>
  <si>
    <t>E3891015MM-DE-ENG001 Sz51</t>
  </si>
  <si>
    <t>E3891015MM-DE-ENG001 Sz52</t>
  </si>
  <si>
    <t>E3891015MM-DE-ENG001 Sz53</t>
  </si>
  <si>
    <t>E3891015MM-DE-ENG001 Sz54</t>
  </si>
  <si>
    <t>E3891015MM-DE-ENG001 Sz55</t>
  </si>
  <si>
    <t>E3891015MM-DE-ENG001 Sz56</t>
  </si>
  <si>
    <t>E3891015MM-DE-ENG001 Sz57</t>
  </si>
  <si>
    <t>E3891015MM-DE-ENG001 Sz58</t>
  </si>
  <si>
    <t>E3891015MM-DE-ENG001 Sz59</t>
  </si>
  <si>
    <t>E3891015MM-DE-ENG001 Sz60</t>
  </si>
  <si>
    <t>E3891015MM-DE-ENG001 Sz61</t>
  </si>
  <si>
    <t>E3891015MM-DE-ENG001 Sz62</t>
  </si>
  <si>
    <t>E3891015MM-DE-ENG001 Sz63</t>
  </si>
  <si>
    <t>E3891015MM-DE-ENG001 Sz64</t>
  </si>
  <si>
    <t>E3891015MM-DE-ENG001 Sz65</t>
  </si>
  <si>
    <t>E3891015MM-DE-ENG001 Sz66</t>
  </si>
  <si>
    <t>E3891017MM-DE-ENG001 Sz52</t>
  </si>
  <si>
    <t>Everstone Männer Matt &amp; Gebürstet 7MM Kuppelförmig Partnerringe Trauringe  Eheringe aus Titan Farbe: Gelbgold Lasergravur "Ich liebe dich"</t>
  </si>
  <si>
    <t>www.everstone.online/RING/E3891017MM-DE-ENG001-1.jpg</t>
  </si>
  <si>
    <t>www.everstone.online/RING/E3891017MM-DE-ENG001-2.jpg</t>
  </si>
  <si>
    <t>E3891017MM-DE-ENG001 Sz53</t>
  </si>
  <si>
    <t>E3891017MM-DE-ENG001 Sz54</t>
  </si>
  <si>
    <t>E3891017MM-DE-ENG001 Sz55</t>
  </si>
  <si>
    <t>E3891017MM-DE-ENG001 Sz56</t>
  </si>
  <si>
    <t>E3891017MM-DE-ENG001 Sz57</t>
  </si>
  <si>
    <t>E3891017MM-DE-ENG001 Sz58</t>
  </si>
  <si>
    <t>E3891017MM-DE-ENG001 Sz59</t>
  </si>
  <si>
    <t>E3891017MM-DE-ENG001 Sz60</t>
  </si>
  <si>
    <t>E3891017MM-DE-ENG001 Sz61</t>
  </si>
  <si>
    <t>E3891017MM-DE-ENG001 Sz62</t>
  </si>
  <si>
    <t>E3891017MM-DE-ENG001 Sz63</t>
  </si>
  <si>
    <t>E3891017MM-DE-ENG001 Sz64</t>
  </si>
  <si>
    <t>E3891017MM-DE-ENG001 Sz65</t>
  </si>
  <si>
    <t>E3891017MM-DE-ENG001 Sz66</t>
  </si>
  <si>
    <t>E3891017MM-DE-ENG001 Sz67</t>
  </si>
  <si>
    <t>E3891017MM-DE-ENG001 Sz68</t>
  </si>
  <si>
    <t>E3891017MM-DE-ENG001 Sz69</t>
  </si>
  <si>
    <t>E3891017MM-DE-ENG001 Sz70</t>
  </si>
  <si>
    <t>E3891017MM-DE-ENG001 Sz71</t>
  </si>
  <si>
    <t>E3891017MM-DE-ENG001 Sz72</t>
  </si>
  <si>
    <t>E3891017MM-DE-ENG001 Sz73</t>
  </si>
  <si>
    <t>E3891017MM-DE-ENG001 Sz74</t>
  </si>
  <si>
    <t>E3891017MM-DE-ENG001 Sz75</t>
  </si>
  <si>
    <t>E3891017MM-DE-ENG001 Sz76</t>
  </si>
  <si>
    <t>E3891017MM-DE-ENG001 Sz77</t>
  </si>
  <si>
    <t>E3891023MM-DE-ENG001 Sz46</t>
  </si>
  <si>
    <t>Everstone Damen Matt &amp; Gebürstet 3MM Kuppelförmig Partnerringe Trauringe  Eheringe aus Titan Farbe: Rotgold Lasergravur "Ich liebe dich"</t>
  </si>
  <si>
    <t>www.everstone.online/RING/E3891023MM-DE-ENG001-1.jpg</t>
  </si>
  <si>
    <t>www.everstone.online/RING/E3891023MM-DE-ENG001-2.jpg</t>
  </si>
  <si>
    <t>E389102-DE-ENG001 Sz</t>
  </si>
  <si>
    <t>E3891023MM-DE-ENG001 Sz47</t>
  </si>
  <si>
    <t>E3891023MM-DE-ENG001 Sz48</t>
  </si>
  <si>
    <t>E3891023MM-DE-ENG001 Sz49</t>
  </si>
  <si>
    <t>E3891023MM-DE-ENG001 Sz50</t>
  </si>
  <si>
    <t>E3891023MM-DE-ENG001 Sz51</t>
  </si>
  <si>
    <t>E3891023MM-DE-ENG001 Sz52</t>
  </si>
  <si>
    <t>E3891023MM-DE-ENG001 Sz53</t>
  </si>
  <si>
    <t>E3891023MM-DE-ENG001 Sz54</t>
  </si>
  <si>
    <t>E3891023MM-DE-ENG001 Sz55</t>
  </si>
  <si>
    <t>E3891023MM-DE-ENG001 Sz56</t>
  </si>
  <si>
    <t>E3891023MM-DE-ENG001 Sz57</t>
  </si>
  <si>
    <t>E3891023MM-DE-ENG001 Sz58</t>
  </si>
  <si>
    <t>E3891023MM-DE-ENG001 Sz59</t>
  </si>
  <si>
    <t>E3891023MM-DE-ENG001 Sz60</t>
  </si>
  <si>
    <t>E3891023MM-DE-ENG001 Sz61</t>
  </si>
  <si>
    <t>E3891023MM-DE-ENG001 Sz62</t>
  </si>
  <si>
    <t>E3891023MM-DE-ENG001 Sz63</t>
  </si>
  <si>
    <t>E3891023MM-DE-ENG001 Sz64</t>
  </si>
  <si>
    <t>E3891023MM-DE-ENG001 Sz65</t>
  </si>
  <si>
    <t>E3891023MM-DE-ENG001 Sz66</t>
  </si>
  <si>
    <t>E3891025MM-DE-ENG001 Sz46</t>
  </si>
  <si>
    <t>Everstone Damen Matt &amp; Gebürstet 5MM Kuppelförmig Partnerringe Trauringe  Eheringe aus Titan Farbe: Rotgold Lasergravur "Ich liebe dich"</t>
  </si>
  <si>
    <t>www.everstone.online/RING/E3891025MM-DE-ENG001-1.jpg</t>
  </si>
  <si>
    <t>www.everstone.online/RING/E3891025MM-DE-ENG001-2.jpg</t>
  </si>
  <si>
    <t>E3891025MM-DE-ENG001 Sz47</t>
  </si>
  <si>
    <t>E3891025MM-DE-ENG001 Sz48</t>
  </si>
  <si>
    <t>E3891025MM-DE-ENG001 Sz49</t>
  </si>
  <si>
    <t>E3891025MM-DE-ENG001 Sz50</t>
  </si>
  <si>
    <t>E3891025MM-DE-ENG001 Sz51</t>
  </si>
  <si>
    <t>E3891025MM-DE-ENG001 Sz52</t>
  </si>
  <si>
    <t>E3891025MM-DE-ENG001 Sz53</t>
  </si>
  <si>
    <t>E3891025MM-DE-ENG001 Sz54</t>
  </si>
  <si>
    <t>E3891025MM-DE-ENG001 Sz55</t>
  </si>
  <si>
    <t>E3891025MM-DE-ENG001 Sz56</t>
  </si>
  <si>
    <t>E3891025MM-DE-ENG001 Sz57</t>
  </si>
  <si>
    <t>E3891025MM-DE-ENG001 Sz58</t>
  </si>
  <si>
    <t>E3891025MM-DE-ENG001 Sz59</t>
  </si>
  <si>
    <t>E3891025MM-DE-ENG001 Sz60</t>
  </si>
  <si>
    <t>E3891025MM-DE-ENG001 Sz61</t>
  </si>
  <si>
    <t>E3891025MM-DE-ENG001 Sz62</t>
  </si>
  <si>
    <t>E3891025MM-DE-ENG001 Sz63</t>
  </si>
  <si>
    <t>E3891025MM-DE-ENG001 Sz64</t>
  </si>
  <si>
    <t>E3891025MM-DE-ENG001 Sz65</t>
  </si>
  <si>
    <t>E3891025MM-DE-ENG001 Sz66</t>
  </si>
  <si>
    <t>E3891027MM-DE-ENG001 Sz52</t>
  </si>
  <si>
    <t>Everstone Männer Matt &amp; Gebürstet 7MM Kuppelförmig Partnerringe Trauringe  Eheringe aus Titan Farbe: Rotgold Lasergravur "Ich liebe dich"</t>
  </si>
  <si>
    <t>www.everstone.online/RING/E3891027MM-DE-ENG001-1.jpg</t>
  </si>
  <si>
    <t>www.everstone.online/RING/E3891027MM-DE-ENG001-2.jpg</t>
  </si>
  <si>
    <t>E3891027MM-DE-ENG001 Sz53</t>
  </si>
  <si>
    <t>E3891027MM-DE-ENG001 Sz54</t>
  </si>
  <si>
    <t>E3891027MM-DE-ENG001 Sz55</t>
  </si>
  <si>
    <t>E3891027MM-DE-ENG001 Sz56</t>
  </si>
  <si>
    <t>E3891027MM-DE-ENG001 Sz57</t>
  </si>
  <si>
    <t>E3891027MM-DE-ENG001 Sz58</t>
  </si>
  <si>
    <t>E3891027MM-DE-ENG001 Sz59</t>
  </si>
  <si>
    <t>E3891027MM-DE-ENG001 Sz60</t>
  </si>
  <si>
    <t>E3891027MM-DE-ENG001 Sz61</t>
  </si>
  <si>
    <t>E3891027MM-DE-ENG001 Sz62</t>
  </si>
  <si>
    <t>E3891027MM-DE-ENG001 Sz63</t>
  </si>
  <si>
    <t>E3891027MM-DE-ENG001 Sz64</t>
  </si>
  <si>
    <t>E3891027MM-DE-ENG001 Sz65</t>
  </si>
  <si>
    <t>E3891027MM-DE-ENG001 Sz66</t>
  </si>
  <si>
    <t>E3891027MM-DE-ENG001 Sz67</t>
  </si>
  <si>
    <t>E3891027MM-DE-ENG001 Sz68</t>
  </si>
  <si>
    <t>E3891027MM-DE-ENG001 Sz69</t>
  </si>
  <si>
    <t>E3891027MM-DE-ENG001 Sz70</t>
  </si>
  <si>
    <t>E3891027MM-DE-ENG001 Sz71</t>
  </si>
  <si>
    <t>E3891027MM-DE-ENG001 Sz72</t>
  </si>
  <si>
    <t>E3891027MM-DE-ENG001 Sz73</t>
  </si>
  <si>
    <t>E3891027MM-DE-ENG001 Sz74</t>
  </si>
  <si>
    <t>E3891027MM-DE-ENG001 Sz75</t>
  </si>
  <si>
    <t>E3891027MM-DE-ENG001 Sz76</t>
  </si>
  <si>
    <t>E3891027MM-DE-ENG001 Sz77</t>
  </si>
  <si>
    <t>E3891034MM-DE-ENG001 Sz46</t>
  </si>
  <si>
    <t>www.everstone.online/RING/E3891034MM-DE-ENG001-1.jpg</t>
  </si>
  <si>
    <t>www.everstone.online/RING/E3891034MM-DE-ENG001-2.jpg</t>
  </si>
  <si>
    <t>E389103-DE-ENG001 Sz</t>
  </si>
  <si>
    <t>E3891034MM-DE-ENG001 Sz47</t>
  </si>
  <si>
    <t>E3891034MM-DE-ENG001 Sz48</t>
  </si>
  <si>
    <t>E3891034MM-DE-ENG001 Sz49</t>
  </si>
  <si>
    <t>E3891034MM-DE-ENG001 Sz50</t>
  </si>
  <si>
    <t>E3891034MM-DE-ENG001 Sz51</t>
  </si>
  <si>
    <t>E3891034MM-DE-ENG001 Sz52</t>
  </si>
  <si>
    <t>E3891034MM-DE-ENG001 Sz53</t>
  </si>
  <si>
    <t>E3891034MM-DE-ENG001 Sz54</t>
  </si>
  <si>
    <t>E3891034MM-DE-ENG001 Sz55</t>
  </si>
  <si>
    <t>E3891034MM-DE-ENG001 Sz56</t>
  </si>
  <si>
    <t>E3891034MM-DE-ENG001 Sz57</t>
  </si>
  <si>
    <t>E3891034MM-DE-ENG001 Sz58</t>
  </si>
  <si>
    <t>E3891034MM-DE-ENG001 Sz59</t>
  </si>
  <si>
    <t>E3891034MM-DE-ENG001 Sz60</t>
  </si>
  <si>
    <t>E3891034MM-DE-ENG001 Sz61</t>
  </si>
  <si>
    <t>E3891034MM-DE-ENG001 Sz62</t>
  </si>
  <si>
    <t>E3891034MM-DE-ENG001 Sz63</t>
  </si>
  <si>
    <t>E3891034MM-DE-ENG001 Sz64</t>
  </si>
  <si>
    <t>E3891034MM-DE-ENG001 Sz65</t>
  </si>
  <si>
    <t>E3891034MM-DE-ENG001 Sz66</t>
  </si>
  <si>
    <t>E3891036MM-DE-ENG001 Sz52</t>
  </si>
  <si>
    <t>www.everstone.online/RING/E3891036MM-DE-ENG001-1.jpg</t>
  </si>
  <si>
    <t>www.everstone.online/RING/E3891036MM-DE-ENG001-2.jpg</t>
  </si>
  <si>
    <t>E3891036MM-DE-ENG001 Sz53</t>
  </si>
  <si>
    <t>E3891036MM-DE-ENG001 Sz54</t>
  </si>
  <si>
    <t>E3891036MM-DE-ENG001 Sz55</t>
  </si>
  <si>
    <t>E3891036MM-DE-ENG001 Sz56</t>
  </si>
  <si>
    <t>E3891036MM-DE-ENG001 Sz57</t>
  </si>
  <si>
    <t>E3891036MM-DE-ENG001 Sz58</t>
  </si>
  <si>
    <t>E3891036MM-DE-ENG001 Sz59</t>
  </si>
  <si>
    <t>E3891036MM-DE-ENG001 Sz60</t>
  </si>
  <si>
    <t>E3891036MM-DE-ENG001 Sz61</t>
  </si>
  <si>
    <t>E3891036MM-DE-ENG001 Sz62</t>
  </si>
  <si>
    <t>E3891036MM-DE-ENG001 Sz63</t>
  </si>
  <si>
    <t>E3891036MM-DE-ENG001 Sz64</t>
  </si>
  <si>
    <t>E3891036MM-DE-ENG001 Sz65</t>
  </si>
  <si>
    <t>E3891036MM-DE-ENG001 Sz66</t>
  </si>
  <si>
    <t>E3891036MM-DE-ENG001 Sz67</t>
  </si>
  <si>
    <t>E3891036MM-DE-ENG001 Sz68</t>
  </si>
  <si>
    <t>E3891036MM-DE-ENG001 Sz69</t>
  </si>
  <si>
    <t>E3891036MM-DE-ENG001 Sz70</t>
  </si>
  <si>
    <t>E3891036MM-DE-ENG001 Sz71</t>
  </si>
  <si>
    <t>E3891036MM-DE-ENG001 Sz72</t>
  </si>
  <si>
    <t>E3891036MM-DE-ENG001 Sz73</t>
  </si>
  <si>
    <t>E3891036MM-DE-ENG001 Sz74</t>
  </si>
  <si>
    <t>E3891036MM-DE-ENG001 Sz75</t>
  </si>
  <si>
    <t>E3891036MM-DE-ENG001 Sz76</t>
  </si>
  <si>
    <t>E3891036MM-DE-ENG001 Sz77</t>
  </si>
  <si>
    <t>E3891044MM-DE-ENG001 Sz46</t>
  </si>
  <si>
    <t>Everstone Damen Matt &amp; Gebürstet 4MM Flach Partnerringe Trauringe  Eheringe aus Titan Farbe: Schwarz Lasergravur "Ich liebe dich"</t>
  </si>
  <si>
    <t>www.everstone.online/RING/E3891044MM-DE-ENG001-1.jpg</t>
  </si>
  <si>
    <t>www.everstone.online/RING/E3891044MM-DE-ENG001-2.jpg</t>
  </si>
  <si>
    <t>E389104-DE-ENG001 Sz</t>
  </si>
  <si>
    <t>E3891044MM-DE-ENG001 Sz47</t>
  </si>
  <si>
    <t>E3891044MM-DE-ENG001 Sz48</t>
  </si>
  <si>
    <t>E3891044MM-DE-ENG001 Sz49</t>
  </si>
  <si>
    <t>E3891044MM-DE-ENG001 Sz50</t>
  </si>
  <si>
    <t>E3891044MM-DE-ENG001 Sz51</t>
  </si>
  <si>
    <t>E3891044MM-DE-ENG001 Sz52</t>
  </si>
  <si>
    <t>E3891044MM-DE-ENG001 Sz53</t>
  </si>
  <si>
    <t>E3891044MM-DE-ENG001 Sz54</t>
  </si>
  <si>
    <t>E3891044MM-DE-ENG001 Sz55</t>
  </si>
  <si>
    <t>E3891044MM-DE-ENG001 Sz56</t>
  </si>
  <si>
    <t>E3891044MM-DE-ENG001 Sz57</t>
  </si>
  <si>
    <t>E3891044MM-DE-ENG001 Sz58</t>
  </si>
  <si>
    <t>E3891044MM-DE-ENG001 Sz59</t>
  </si>
  <si>
    <t>E3891044MM-DE-ENG001 Sz60</t>
  </si>
  <si>
    <t>E3891044MM-DE-ENG001 Sz61</t>
  </si>
  <si>
    <t>E3891044MM-DE-ENG001 Sz62</t>
  </si>
  <si>
    <t>E3891044MM-DE-ENG001 Sz63</t>
  </si>
  <si>
    <t>E3891044MM-DE-ENG001 Sz64</t>
  </si>
  <si>
    <t>E3891044MM-DE-ENG001 Sz65</t>
  </si>
  <si>
    <t>E3891044MM-DE-ENG001 Sz66</t>
  </si>
  <si>
    <t>E3891046MM-DE-ENG001 Sz52</t>
  </si>
  <si>
    <t>Everstone Männer Matt &amp; Gebürstet 6MM Flach Partnerringe Trauringe  Eheringe aus Titan Farbe: Schwarz Lasergravur "Ich liebe dich"</t>
  </si>
  <si>
    <t>www.everstone.online/RING/E3891046MM-DE-ENG001-1.jpg</t>
  </si>
  <si>
    <t>www.everstone.online/RING/E3891046MM-DE-ENG001-2.jpg</t>
  </si>
  <si>
    <t>E3891046MM-DE-ENG001 Sz53</t>
  </si>
  <si>
    <t>E3891046MM-DE-ENG001 Sz54</t>
  </si>
  <si>
    <t>E3891046MM-DE-ENG001 Sz55</t>
  </si>
  <si>
    <t>E3891046MM-DE-ENG001 Sz56</t>
  </si>
  <si>
    <t>E3891046MM-DE-ENG001 Sz57</t>
  </si>
  <si>
    <t>E3891046MM-DE-ENG001 Sz58</t>
  </si>
  <si>
    <t>E3891046MM-DE-ENG001 Sz59</t>
  </si>
  <si>
    <t>E3891046MM-DE-ENG001 Sz60</t>
  </si>
  <si>
    <t>E3891046MM-DE-ENG001 Sz61</t>
  </si>
  <si>
    <t>E3891046MM-DE-ENG001 Sz62</t>
  </si>
  <si>
    <t>E3891046MM-DE-ENG001 Sz63</t>
  </si>
  <si>
    <t>E3891046MM-DE-ENG001 Sz64</t>
  </si>
  <si>
    <t>E3891046MM-DE-ENG001 Sz65</t>
  </si>
  <si>
    <t>E3891046MM-DE-ENG001 Sz66</t>
  </si>
  <si>
    <t>E3891046MM-DE-ENG001 Sz67</t>
  </si>
  <si>
    <t>E3891046MM-DE-ENG001 Sz68</t>
  </si>
  <si>
    <t>E3891046MM-DE-ENG001 Sz69</t>
  </si>
  <si>
    <t>E3891046MM-DE-ENG001 Sz70</t>
  </si>
  <si>
    <t>E3891046MM-DE-ENG001 Sz71</t>
  </si>
  <si>
    <t>E3891046MM-DE-ENG001 Sz72</t>
  </si>
  <si>
    <t>E3891046MM-DE-ENG001 Sz73</t>
  </si>
  <si>
    <t>E3891046MM-DE-ENG001 Sz74</t>
  </si>
  <si>
    <t>E3891046MM-DE-ENG001 Sz75</t>
  </si>
  <si>
    <t>E3891046MM-DE-ENG001 Sz76</t>
  </si>
  <si>
    <t>E3891046MM-DE-ENG001 Sz77</t>
  </si>
  <si>
    <t>E3891054MM-DE-ENG001 Sz46</t>
  </si>
  <si>
    <t>www.everstone.online/RING/E3891054MM-DE-ENG001-1.jpg</t>
  </si>
  <si>
    <t>www.everstone.online/RING/E3891054MM-DE-ENG001-2.jpg</t>
  </si>
  <si>
    <t>E389105-DE-ENG001 Sz</t>
  </si>
  <si>
    <t>E3891054MM-DE-ENG001 Sz47</t>
  </si>
  <si>
    <t>E3891054MM-DE-ENG001 Sz48</t>
  </si>
  <si>
    <t>E3891054MM-DE-ENG001 Sz49</t>
  </si>
  <si>
    <t>E3891054MM-DE-ENG001 Sz50</t>
  </si>
  <si>
    <t>E3891054MM-DE-ENG001 Sz51</t>
  </si>
  <si>
    <t>E3891054MM-DE-ENG001 Sz52</t>
  </si>
  <si>
    <t>E3891054MM-DE-ENG001 Sz53</t>
  </si>
  <si>
    <t>E3891054MM-DE-ENG001 Sz54</t>
  </si>
  <si>
    <t>E3891054MM-DE-ENG001 Sz55</t>
  </si>
  <si>
    <t>E3891054MM-DE-ENG001 Sz56</t>
  </si>
  <si>
    <t>E3891054MM-DE-ENG001 Sz57</t>
  </si>
  <si>
    <t>E3891054MM-DE-ENG001 Sz58</t>
  </si>
  <si>
    <t>E3891054MM-DE-ENG001 Sz59</t>
  </si>
  <si>
    <t>E3891054MM-DE-ENG001 Sz60</t>
  </si>
  <si>
    <t>E3891054MM-DE-ENG001 Sz61</t>
  </si>
  <si>
    <t>E3891054MM-DE-ENG001 Sz62</t>
  </si>
  <si>
    <t>E3891054MM-DE-ENG001 Sz63</t>
  </si>
  <si>
    <t>E3891054MM-DE-ENG001 Sz64</t>
  </si>
  <si>
    <t>E3891054MM-DE-ENG001 Sz65</t>
  </si>
  <si>
    <t>E3891054MM-DE-ENG001 Sz66</t>
  </si>
  <si>
    <t>E3891056MM-DE-ENG001 Sz52</t>
  </si>
  <si>
    <t>www.everstone.online/RING/E3891056MM-DE-ENG001-1.jpg</t>
  </si>
  <si>
    <t>www.everstone.online/RING/E3891056MM-DE-ENG001-2.jpg</t>
  </si>
  <si>
    <t>E3891056MM-DE-ENG001 Sz53</t>
  </si>
  <si>
    <t>E3891056MM-DE-ENG001 Sz54</t>
  </si>
  <si>
    <t>E3891056MM-DE-ENG001 Sz55</t>
  </si>
  <si>
    <t>E3891056MM-DE-ENG001 Sz56</t>
  </si>
  <si>
    <t>E3891056MM-DE-ENG001 Sz57</t>
  </si>
  <si>
    <t>E3891056MM-DE-ENG001 Sz58</t>
  </si>
  <si>
    <t>E3891056MM-DE-ENG001 Sz59</t>
  </si>
  <si>
    <t>E3891056MM-DE-ENG001 Sz60</t>
  </si>
  <si>
    <t>E3891056MM-DE-ENG001 Sz61</t>
  </si>
  <si>
    <t>E3891056MM-DE-ENG001 Sz62</t>
  </si>
  <si>
    <t>E3891056MM-DE-ENG001 Sz63</t>
  </si>
  <si>
    <t>E3891056MM-DE-ENG001 Sz64</t>
  </si>
  <si>
    <t>E3891056MM-DE-ENG001 Sz65</t>
  </si>
  <si>
    <t>E3891056MM-DE-ENG001 Sz66</t>
  </si>
  <si>
    <t>E3891056MM-DE-ENG001 Sz67</t>
  </si>
  <si>
    <t>E3891056MM-DE-ENG001 Sz68</t>
  </si>
  <si>
    <t>E3891056MM-DE-ENG001 Sz69</t>
  </si>
  <si>
    <t>E3891056MM-DE-ENG001 Sz70</t>
  </si>
  <si>
    <t>E3891056MM-DE-ENG001 Sz71</t>
  </si>
  <si>
    <t>E3891056MM-DE-ENG001 Sz72</t>
  </si>
  <si>
    <t>E3891056MM-DE-ENG001 Sz73</t>
  </si>
  <si>
    <t>E3891056MM-DE-ENG001 Sz74</t>
  </si>
  <si>
    <t>E3891056MM-DE-ENG001 Sz75</t>
  </si>
  <si>
    <t>E3891056MM-DE-ENG001 Sz76</t>
  </si>
  <si>
    <t>E3891056MM-DE-ENG001 Sz77</t>
  </si>
  <si>
    <t>E3891064MM-DE-ENG001 Sz46</t>
  </si>
  <si>
    <t>Everstone Damen Matt &amp; Gebürstet 4MM Flach Partnerringe Trauringe  Eheringe aus Titan Farbe: Gelbgold Lasergravur "Ich liebe dich"</t>
  </si>
  <si>
    <t>www.everstone.online/RING/E3891064MM-DE-ENG001-1.jpg</t>
  </si>
  <si>
    <t>www.everstone.online/RING/E3891064MM-DE-ENG001-2.jpg</t>
  </si>
  <si>
    <t>E389106-DE-ENG001 Sz</t>
  </si>
  <si>
    <t>E3891064MM-DE-ENG001 Sz47</t>
  </si>
  <si>
    <t>E3891064MM-DE-ENG001 Sz48</t>
  </si>
  <si>
    <t>E3891064MM-DE-ENG001 Sz49</t>
  </si>
  <si>
    <t>E3891064MM-DE-ENG001 Sz50</t>
  </si>
  <si>
    <t>E3891064MM-DE-ENG001 Sz51</t>
  </si>
  <si>
    <t>E3891064MM-DE-ENG001 Sz52</t>
  </si>
  <si>
    <t>E3891064MM-DE-ENG001 Sz53</t>
  </si>
  <si>
    <t>E3891064MM-DE-ENG001 Sz54</t>
  </si>
  <si>
    <t>E3891064MM-DE-ENG001 Sz55</t>
  </si>
  <si>
    <t>E3891064MM-DE-ENG001 Sz56</t>
  </si>
  <si>
    <t>E3891064MM-DE-ENG001 Sz57</t>
  </si>
  <si>
    <t>E3891064MM-DE-ENG001 Sz58</t>
  </si>
  <si>
    <t>E3891064MM-DE-ENG001 Sz59</t>
  </si>
  <si>
    <t>E3891064MM-DE-ENG001 Sz60</t>
  </si>
  <si>
    <t>E3891064MM-DE-ENG001 Sz61</t>
  </si>
  <si>
    <t>E3891064MM-DE-ENG001 Sz62</t>
  </si>
  <si>
    <t>E3891064MM-DE-ENG001 Sz63</t>
  </si>
  <si>
    <t>E3891064MM-DE-ENG001 Sz64</t>
  </si>
  <si>
    <t>E3891064MM-DE-ENG001 Sz65</t>
  </si>
  <si>
    <t>E3891064MM-DE-ENG001 Sz66</t>
  </si>
  <si>
    <t>E3891066MM-DE-ENG001 Sz52</t>
  </si>
  <si>
    <t>Everstone Männer Matt &amp; Gebürstet 6MM Flach Partnerringe Trauringe  Eheringe aus Titan Farbe: Gelbgold Lasergravur "Ich liebe dich"</t>
  </si>
  <si>
    <t>www.everstone.online/RING/E3891066MM-DE-ENG001-1.jpg</t>
  </si>
  <si>
    <t>www.everstone.online/RING/E3891066MM-DE-ENG001-2.jpg</t>
  </si>
  <si>
    <t>E3891066MM-DE-ENG001 Sz53</t>
  </si>
  <si>
    <t>E3891066MM-DE-ENG001 Sz54</t>
  </si>
  <si>
    <t>E3891066MM-DE-ENG001 Sz55</t>
  </si>
  <si>
    <t>E3891066MM-DE-ENG001 Sz56</t>
  </si>
  <si>
    <t>E3891066MM-DE-ENG001 Sz57</t>
  </si>
  <si>
    <t>E3891066MM-DE-ENG001 Sz58</t>
  </si>
  <si>
    <t>E3891066MM-DE-ENG001 Sz59</t>
  </si>
  <si>
    <t>E3891066MM-DE-ENG001 Sz60</t>
  </si>
  <si>
    <t>E3891066MM-DE-ENG001 Sz61</t>
  </si>
  <si>
    <t>E3891066MM-DE-ENG001 Sz62</t>
  </si>
  <si>
    <t>E3891066MM-DE-ENG001 Sz63</t>
  </si>
  <si>
    <t>E3891066MM-DE-ENG001 Sz64</t>
  </si>
  <si>
    <t>E3891066MM-DE-ENG001 Sz65</t>
  </si>
  <si>
    <t>E3891066MM-DE-ENG001 Sz66</t>
  </si>
  <si>
    <t>E3891066MM-DE-ENG001 Sz67</t>
  </si>
  <si>
    <t>E3891066MM-DE-ENG001 Sz68</t>
  </si>
  <si>
    <t>E3891066MM-DE-ENG001 Sz69</t>
  </si>
  <si>
    <t>E3891066MM-DE-ENG001 Sz70</t>
  </si>
  <si>
    <t>E3891066MM-DE-ENG001 Sz71</t>
  </si>
  <si>
    <t>E3891066MM-DE-ENG001 Sz72</t>
  </si>
  <si>
    <t>E3891066MM-DE-ENG001 Sz73</t>
  </si>
  <si>
    <t>E3891066MM-DE-ENG001 Sz74</t>
  </si>
  <si>
    <t>E3891066MM-DE-ENG001 Sz75</t>
  </si>
  <si>
    <t>E3891066MM-DE-ENG001 Sz76</t>
  </si>
  <si>
    <t>E3891066MM-DE-ENG001 Sz77</t>
  </si>
  <si>
    <t>E3891074MM-DE-ENG001 Sz46</t>
  </si>
  <si>
    <t>Everstone Damen Matt &amp; Gebürstet 4MM Flach Partnerringe Trauringe  Eheringe aus Titan Farbe: Rotgold Lasergravur "Ich liebe dich"</t>
  </si>
  <si>
    <t>www.everstone.online/RING/E3891074MM-DE-ENG001-1.jpg</t>
  </si>
  <si>
    <t>www.everstone.online/RING/E3891074MM-DE-ENG001-2.jpg</t>
  </si>
  <si>
    <t>E389107-DE-ENG001 Sz</t>
  </si>
  <si>
    <t>E3891074MM-DE-ENG001 Sz47</t>
  </si>
  <si>
    <t>E3891074MM-DE-ENG001 Sz48</t>
  </si>
  <si>
    <t>E3891074MM-DE-ENG001 Sz49</t>
  </si>
  <si>
    <t>E3891074MM-DE-ENG001 Sz50</t>
  </si>
  <si>
    <t>E3891074MM-DE-ENG001 Sz51</t>
  </si>
  <si>
    <t>E3891074MM-DE-ENG001 Sz52</t>
  </si>
  <si>
    <t>E3891074MM-DE-ENG001 Sz53</t>
  </si>
  <si>
    <t>E3891074MM-DE-ENG001 Sz54</t>
  </si>
  <si>
    <t>E3891074MM-DE-ENG001 Sz55</t>
  </si>
  <si>
    <t>E3891074MM-DE-ENG001 Sz56</t>
  </si>
  <si>
    <t>E3891074MM-DE-ENG001 Sz57</t>
  </si>
  <si>
    <t>E3891074MM-DE-ENG001 Sz58</t>
  </si>
  <si>
    <t>E3891074MM-DE-ENG001 Sz59</t>
  </si>
  <si>
    <t>E3891074MM-DE-ENG001 Sz60</t>
  </si>
  <si>
    <t>E3891074MM-DE-ENG001 Sz61</t>
  </si>
  <si>
    <t>E3891074MM-DE-ENG001 Sz62</t>
  </si>
  <si>
    <t>E3891074MM-DE-ENG001 Sz63</t>
  </si>
  <si>
    <t>E3891074MM-DE-ENG001 Sz64</t>
  </si>
  <si>
    <t>E3891074MM-DE-ENG001 Sz65</t>
  </si>
  <si>
    <t>E3891074MM-DE-ENG001 Sz66</t>
  </si>
  <si>
    <t>E3891076MM-DE-ENG001 Sz52</t>
  </si>
  <si>
    <t>Everstone Männer Matt &amp; Gebürstet 6MM Flach Partnerringe Trauringe  Eheringe aus Titan Farbe: Rotgold Lasergravur "Ich liebe dich"</t>
  </si>
  <si>
    <t>www.everstone.online/RING/E3891076MM-DE-ENG001-1.jpg</t>
  </si>
  <si>
    <t>www.everstone.online/RING/E3891076MM-DE-ENG001-2.jpg</t>
  </si>
  <si>
    <t>E3891076MM-DE-ENG001 Sz53</t>
  </si>
  <si>
    <t>E3891076MM-DE-ENG001 Sz54</t>
  </si>
  <si>
    <t>E3891076MM-DE-ENG001 Sz55</t>
  </si>
  <si>
    <t>E3891076MM-DE-ENG001 Sz56</t>
  </si>
  <si>
    <t>E3891076MM-DE-ENG001 Sz57</t>
  </si>
  <si>
    <t>E3891076MM-DE-ENG001 Sz58</t>
  </si>
  <si>
    <t>E3891076MM-DE-ENG001 Sz59</t>
  </si>
  <si>
    <t>E3891076MM-DE-ENG001 Sz60</t>
  </si>
  <si>
    <t>E3891076MM-DE-ENG001 Sz61</t>
  </si>
  <si>
    <t>E3891076MM-DE-ENG001 Sz62</t>
  </si>
  <si>
    <t>E3891076MM-DE-ENG001 Sz63</t>
  </si>
  <si>
    <t>E3891076MM-DE-ENG001 Sz64</t>
  </si>
  <si>
    <t>E3891076MM-DE-ENG001 Sz65</t>
  </si>
  <si>
    <t>E3891076MM-DE-ENG001 Sz66</t>
  </si>
  <si>
    <t>E3891076MM-DE-ENG001 Sz67</t>
  </si>
  <si>
    <t>E3891076MM-DE-ENG001 Sz68</t>
  </si>
  <si>
    <t>E3891076MM-DE-ENG001 Sz69</t>
  </si>
  <si>
    <t>E3891076MM-DE-ENG001 Sz70</t>
  </si>
  <si>
    <t>E3891076MM-DE-ENG001 Sz71</t>
  </si>
  <si>
    <t>E3891076MM-DE-ENG001 Sz72</t>
  </si>
  <si>
    <t>E3891076MM-DE-ENG001 Sz73</t>
  </si>
  <si>
    <t>E3891076MM-DE-ENG001 Sz74</t>
  </si>
  <si>
    <t>E3891076MM-DE-ENG001 Sz75</t>
  </si>
  <si>
    <t>E3891076MM-DE-ENG001 Sz76</t>
  </si>
  <si>
    <t>E3891076MM-DE-ENG001 Sz77</t>
  </si>
  <si>
    <t>E3891084MM-DE-ENG001 Sz46</t>
  </si>
  <si>
    <t>www.everstone.online/RING/E3891084MM-DE-ENG001-1.jpg</t>
  </si>
  <si>
    <t>www.everstone.online/RING/E3891084MM-DE-ENG001-2.jpg</t>
  </si>
  <si>
    <t>E389108-DE-ENG001 Sz</t>
  </si>
  <si>
    <t>E3891084MM-DE-ENG001 Sz47</t>
  </si>
  <si>
    <t>E3891084MM-DE-ENG001 Sz48</t>
  </si>
  <si>
    <t>E3891084MM-DE-ENG001 Sz49</t>
  </si>
  <si>
    <t>E3891084MM-DE-ENG001 Sz50</t>
  </si>
  <si>
    <t>E3891084MM-DE-ENG001 Sz51</t>
  </si>
  <si>
    <t>E3891084MM-DE-ENG001 Sz52</t>
  </si>
  <si>
    <t>E3891084MM-DE-ENG001 Sz53</t>
  </si>
  <si>
    <t>E3891084MM-DE-ENG001 Sz54</t>
  </si>
  <si>
    <t>E3891084MM-DE-ENG001 Sz55</t>
  </si>
  <si>
    <t>E3891084MM-DE-ENG001 Sz56</t>
  </si>
  <si>
    <t>E3891084MM-DE-ENG001 Sz57</t>
  </si>
  <si>
    <t>E3891084MM-DE-ENG001 Sz58</t>
  </si>
  <si>
    <t>E3891084MM-DE-ENG001 Sz59</t>
  </si>
  <si>
    <t>E3891084MM-DE-ENG001 Sz60</t>
  </si>
  <si>
    <t>E3891084MM-DE-ENG001 Sz61</t>
  </si>
  <si>
    <t>E3891084MM-DE-ENG001 Sz62</t>
  </si>
  <si>
    <t>E3891084MM-DE-ENG001 Sz63</t>
  </si>
  <si>
    <t>E3891084MM-DE-ENG001 Sz64</t>
  </si>
  <si>
    <t>E3891084MM-DE-ENG001 Sz65</t>
  </si>
  <si>
    <t>E3891084MM-DE-ENG001 Sz66</t>
  </si>
  <si>
    <t>E3891086MM-DE-ENG001 Sz52</t>
  </si>
  <si>
    <t>www.everstone.online/RING/E3891086MM-DE-ENG001-1.jpg</t>
  </si>
  <si>
    <t>www.everstone.online/RING/E3891086MM-DE-ENG001-2.jpg</t>
  </si>
  <si>
    <t>E3891086MM-DE-ENG001 Sz53</t>
  </si>
  <si>
    <t>E3891086MM-DE-ENG001 Sz54</t>
  </si>
  <si>
    <t>E3891086MM-DE-ENG001 Sz55</t>
  </si>
  <si>
    <t>E3891086MM-DE-ENG001 Sz56</t>
  </si>
  <si>
    <t>E3891086MM-DE-ENG001 Sz57</t>
  </si>
  <si>
    <t>E3891086MM-DE-ENG001 Sz58</t>
  </si>
  <si>
    <t>E3891086MM-DE-ENG001 Sz59</t>
  </si>
  <si>
    <t>E3891086MM-DE-ENG001 Sz60</t>
  </si>
  <si>
    <t>E3891086MM-DE-ENG001 Sz61</t>
  </si>
  <si>
    <t>E3891086MM-DE-ENG001 Sz62</t>
  </si>
  <si>
    <t>E3891086MM-DE-ENG001 Sz63</t>
  </si>
  <si>
    <t>E3891086MM-DE-ENG001 Sz64</t>
  </si>
  <si>
    <t>E3891086MM-DE-ENG001 Sz65</t>
  </si>
  <si>
    <t>E3891086MM-DE-ENG001 Sz66</t>
  </si>
  <si>
    <t>E3891086MM-DE-ENG001 Sz67</t>
  </si>
  <si>
    <t>E3891086MM-DE-ENG001 Sz68</t>
  </si>
  <si>
    <t>E3891086MM-DE-ENG001 Sz69</t>
  </si>
  <si>
    <t>E3891086MM-DE-ENG001 Sz70</t>
  </si>
  <si>
    <t>E3891086MM-DE-ENG001 Sz71</t>
  </si>
  <si>
    <t>E3891086MM-DE-ENG001 Sz72</t>
  </si>
  <si>
    <t>E3891086MM-DE-ENG001 Sz73</t>
  </si>
  <si>
    <t>E3891086MM-DE-ENG001 Sz74</t>
  </si>
  <si>
    <t>E3891086MM-DE-ENG001 Sz75</t>
  </si>
  <si>
    <t>E3891086MM-DE-ENG001 Sz76</t>
  </si>
  <si>
    <t>E3891086MM-DE-ENG001 Sz77</t>
  </si>
  <si>
    <t>Verlobungsringe Eheringe Hochzeitsringe Ringpaare Partnerringe Freundschaftsringe Heiratsantrag Ringe Ehering Trauringe klassisch modern schlicht 14 Karat 18 2 Stück 8 925 Silber 950 Platin aus Gold ausgefallen bicolor breit brilliant Damen Diamant doppelt dreifarbig dünn echt eckig extravagant filigran Frau Frauen für Männer Gelbgold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</si>
</sst>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mmmm\ d\,\ yyyy\ \-\ h:mm:ss\ AM/PM;@"/>
    <numFmt numFmtId="177" formatCode="mmmm\ d\,\ yyyy\ h:mmAM/PM"/>
  </numFmts>
  <fonts count="44">
    <font>
      <sz val="11"/>
      <color indexed="8"/>
      <name val="DengXian"/>
      <family val="2"/>
      <scheme val="minor"/>
    </font>
    <font>
      <sz val="10"/>
      <name val="Arial"/>
      <family val="2"/>
    </font>
    <font>
      <sz val="11"/>
      <color theme="1"/>
      <name val="DengXian"/>
      <family val="2"/>
      <scheme val="minor"/>
    </font>
    <font>
      <sz val="10"/>
      <name val="Verdana"/>
      <family val="2"/>
    </font>
    <font>
      <b/>
      <sz val="10"/>
      <name val="Verdana"/>
      <family val="2"/>
    </font>
    <font>
      <sz val="10"/>
      <color indexed="30"/>
      <name val="Arial"/>
      <family val="2"/>
    </font>
    <font>
      <b/>
      <sz val="8"/>
      <name val="Tahoma"/>
      <family val="2"/>
    </font>
    <font>
      <b/>
      <sz val="11"/>
      <color theme="0"/>
      <name val="DengXian"/>
      <family val="2"/>
      <scheme val="minor"/>
    </font>
    <font>
      <b/>
      <sz val="11"/>
      <color theme="1"/>
      <name val="DengXian"/>
      <family val="2"/>
      <scheme val="minor"/>
    </font>
    <font>
      <u/>
      <sz val="11"/>
      <color theme="10"/>
      <name val="DengXian"/>
      <family val="2"/>
      <scheme val="minor"/>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sz val="11"/>
      <name val="DengXian"/>
      <family val="2"/>
      <scheme val="minor"/>
    </font>
    <font>
      <b/>
      <i/>
      <sz val="10"/>
      <name val="Verdana"/>
      <family val="2"/>
    </font>
    <font>
      <i/>
      <sz val="10"/>
      <name val="Verdana"/>
      <family val="2"/>
    </font>
    <font>
      <sz val="10"/>
      <color theme="1"/>
      <name val="DengXian"/>
      <family val="2"/>
      <scheme val="minor"/>
    </font>
    <font>
      <u/>
      <sz val="10"/>
      <color indexed="12"/>
      <name val="Verdana"/>
      <family val="2"/>
    </font>
    <font>
      <sz val="18"/>
      <color theme="1"/>
      <name val="Verdana"/>
      <family val="2"/>
    </font>
    <font>
      <b/>
      <sz val="11"/>
      <color theme="1"/>
      <name val="Verdana"/>
      <family val="2"/>
    </font>
    <font>
      <sz val="11"/>
      <color theme="1"/>
      <name val="Verdana"/>
      <family val="2"/>
    </font>
    <font>
      <sz val="20"/>
      <color indexed="8"/>
      <name val="Calibri"/>
      <family val="2"/>
    </font>
    <font>
      <b/>
      <sz val="11"/>
      <color indexed="8"/>
      <name val="Calibri"/>
      <family val="2"/>
    </font>
    <font>
      <sz val="11"/>
      <color rgb="FFFF0000"/>
      <name val="Calibri"/>
      <family val="2"/>
    </font>
    <font>
      <sz val="11"/>
      <color indexed="8"/>
      <name val="Calibri"/>
      <family val="2"/>
    </font>
    <font>
      <sz val="11"/>
      <color indexed="8"/>
      <name val="DengXian"/>
      <family val="2"/>
      <scheme val="minor"/>
    </font>
    <font>
      <sz val="9"/>
      <name val="DengXian"/>
      <family val="3"/>
      <charset val="134"/>
      <scheme val="minor"/>
    </font>
  </fonts>
  <fills count="33">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indexed="26"/>
        <bgColor indexed="64"/>
      </patternFill>
    </fill>
    <fill>
      <patternFill patternType="solid">
        <fgColor theme="7" tint="0.39997558519241921"/>
        <bgColor indexed="64"/>
      </patternFill>
    </fill>
    <fill>
      <patternFill patternType="solid">
        <fgColor rgb="FFCC9999"/>
        <bgColor indexed="64"/>
      </patternFill>
    </fill>
    <fill>
      <patternFill patternType="solid">
        <fgColor indexed="22"/>
        <bgColor indexed="64"/>
      </patternFill>
    </fill>
    <fill>
      <patternFill patternType="solid">
        <fgColor theme="2" tint="-0.49995422223578601"/>
        <bgColor indexed="64"/>
      </patternFill>
    </fill>
    <fill>
      <patternFill patternType="solid">
        <fgColor theme="0"/>
        <bgColor indexed="64"/>
      </patternFill>
    </fill>
    <fill>
      <patternFill patternType="solid">
        <fgColor rgb="FFFFFFFF"/>
        <bgColor indexed="64"/>
      </patternFill>
    </fill>
    <fill>
      <patternFill patternType="solid">
        <fgColor rgb="FFC0C0C0"/>
        <bgColor indexed="64"/>
      </patternFill>
    </fill>
    <fill>
      <patternFill patternType="solid">
        <fgColor rgb="FFC4BC96"/>
        <bgColor indexed="64"/>
      </patternFill>
    </fill>
    <fill>
      <patternFill patternType="solid">
        <fgColor rgb="FF808080"/>
        <bgColor indexed="64"/>
      </patternFill>
    </fill>
    <fill>
      <patternFill patternType="solid">
        <fgColor rgb="FFFCD5B4"/>
        <bgColor indexed="64"/>
      </patternFill>
    </fill>
    <fill>
      <patternFill patternType="solid">
        <fgColor rgb="FFFF8080"/>
        <bgColor indexed="64"/>
      </patternFill>
    </fill>
    <fill>
      <patternFill patternType="solid">
        <fgColor rgb="FFF8A45E"/>
        <bgColor indexed="64"/>
      </patternFill>
    </fill>
    <fill>
      <patternFill patternType="solid">
        <fgColor rgb="FF92D050"/>
        <bgColor indexed="64"/>
      </patternFill>
    </fill>
    <fill>
      <patternFill patternType="solid">
        <fgColor rgb="FFBBA680"/>
        <bgColor indexed="64"/>
      </patternFill>
    </fill>
    <fill>
      <patternFill patternType="solid">
        <fgColor rgb="FF8DB4E2"/>
        <bgColor indexed="64"/>
      </patternFill>
    </fill>
    <fill>
      <patternFill patternType="solid">
        <fgColor rgb="FFB7DEE8"/>
        <bgColor indexed="64"/>
      </patternFill>
    </fill>
    <fill>
      <patternFill patternType="solid">
        <fgColor rgb="FFFF0000"/>
        <bgColor indexed="64"/>
      </patternFill>
    </fill>
    <fill>
      <patternFill patternType="solid">
        <fgColor rgb="FF96C8BE"/>
        <bgColor indexed="64"/>
      </patternFill>
    </fill>
  </fills>
  <borders count="15">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style="medium">
        <color auto="1"/>
      </left>
      <right style="medium">
        <color auto="1"/>
      </right>
      <top style="medium">
        <color auto="1"/>
      </top>
      <bottom/>
      <diagonal/>
    </border>
    <border>
      <left style="thin">
        <color theme="2" tint="-0.49995422223578601"/>
      </left>
      <right style="thin">
        <color theme="2" tint="-0.49995422223578601"/>
      </right>
      <top style="thin">
        <color theme="2" tint="-0.49995422223578601"/>
      </top>
      <bottom/>
      <diagonal/>
    </border>
    <border>
      <left style="thin">
        <color theme="2" tint="-0.49995422223578601"/>
      </left>
      <right style="thin">
        <color theme="2" tint="-0.49995422223578601"/>
      </right>
      <top/>
      <bottom/>
      <diagonal/>
    </border>
    <border>
      <left style="thin">
        <color auto="1"/>
      </left>
      <right style="thin">
        <color auto="1"/>
      </right>
      <top/>
      <bottom/>
      <diagonal/>
    </border>
    <border>
      <left/>
      <right/>
      <top/>
      <bottom style="thin">
        <color auto="1"/>
      </bottom>
      <diagonal/>
    </border>
  </borders>
  <cellStyleXfs count="16">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9" fillId="0" borderId="0" applyNumberFormat="0" applyFill="0" applyBorder="0" applyAlignment="0" applyProtection="0"/>
    <xf numFmtId="0" fontId="2" fillId="0" borderId="0"/>
    <xf numFmtId="0" fontId="2" fillId="0" borderId="0"/>
    <xf numFmtId="0" fontId="2" fillId="0" borderId="0"/>
    <xf numFmtId="0" fontId="42" fillId="0" borderId="0"/>
  </cellStyleXfs>
  <cellXfs count="177">
    <xf numFmtId="0" fontId="0" fillId="0" borderId="0" xfId="0"/>
    <xf numFmtId="0" fontId="1" fillId="0" borderId="0" xfId="9"/>
    <xf numFmtId="49" fontId="4" fillId="0" borderId="0" xfId="9" applyNumberFormat="1" applyFont="1"/>
    <xf numFmtId="49" fontId="1" fillId="0" borderId="0" xfId="9" applyNumberFormat="1"/>
    <xf numFmtId="49" fontId="3" fillId="0" borderId="0" xfId="9" applyNumberFormat="1" applyFont="1"/>
    <xf numFmtId="49" fontId="5" fillId="0" borderId="0" xfId="9" applyNumberFormat="1" applyFont="1"/>
    <xf numFmtId="0" fontId="3" fillId="0" borderId="0" xfId="15" applyFont="1"/>
    <xf numFmtId="0" fontId="3" fillId="0" borderId="0" xfId="10"/>
    <xf numFmtId="0" fontId="3" fillId="0" borderId="0" xfId="15" quotePrefix="1" applyFont="1" applyAlignment="1">
      <alignment horizontal="left"/>
    </xf>
    <xf numFmtId="0" fontId="3" fillId="0" borderId="0" xfId="9" applyFont="1"/>
    <xf numFmtId="0" fontId="10" fillId="0" borderId="0" xfId="9" applyFont="1"/>
    <xf numFmtId="0" fontId="3" fillId="2" borderId="0" xfId="9" applyFont="1" applyFill="1" applyAlignment="1">
      <alignment horizontal="center"/>
    </xf>
    <xf numFmtId="0" fontId="3" fillId="0" borderId="0" xfId="9" applyFont="1" applyAlignment="1">
      <alignment horizontal="center"/>
    </xf>
    <xf numFmtId="0" fontId="3" fillId="2" borderId="0" xfId="8" applyFont="1" applyFill="1" applyAlignment="1">
      <alignment horizontal="center"/>
    </xf>
    <xf numFmtId="0" fontId="10" fillId="0" borderId="0" xfId="8" applyFont="1"/>
    <xf numFmtId="176" fontId="1" fillId="2" borderId="0" xfId="9" applyNumberFormat="1" applyFill="1"/>
    <xf numFmtId="0" fontId="11" fillId="0" borderId="0" xfId="8" applyFont="1"/>
    <xf numFmtId="0" fontId="9" fillId="0" borderId="0" xfId="11" applyAlignment="1" applyProtection="1"/>
    <xf numFmtId="0" fontId="12" fillId="0" borderId="0" xfId="9" applyFont="1"/>
    <xf numFmtId="177" fontId="3" fillId="0" borderId="0" xfId="9" applyNumberFormat="1" applyFont="1" applyAlignment="1">
      <alignment horizontal="center"/>
    </xf>
    <xf numFmtId="49" fontId="3" fillId="0" borderId="0" xfId="9" applyNumberFormat="1" applyFont="1" applyAlignment="1">
      <alignment horizontal="center"/>
    </xf>
    <xf numFmtId="0" fontId="3" fillId="0" borderId="0" xfId="9" applyFont="1" applyAlignment="1">
      <alignment wrapText="1"/>
    </xf>
    <xf numFmtId="49" fontId="30" fillId="0" borderId="0" xfId="15" applyNumberFormat="1" applyFont="1" applyAlignment="1">
      <alignment horizontal="center" vertical="center"/>
    </xf>
    <xf numFmtId="49" fontId="0" fillId="0" borderId="0" xfId="15" applyNumberFormat="1" applyFont="1" applyAlignment="1">
      <alignment horizontal="center" vertical="center"/>
    </xf>
    <xf numFmtId="0" fontId="0" fillId="0" borderId="0" xfId="15" applyFont="1" applyAlignment="1">
      <alignment horizontal="center" vertical="center"/>
    </xf>
    <xf numFmtId="0" fontId="30" fillId="0" borderId="0" xfId="15" applyFont="1"/>
    <xf numFmtId="0" fontId="30" fillId="0" borderId="0" xfId="15" applyFont="1"/>
    <xf numFmtId="0" fontId="0" fillId="0" borderId="0" xfId="15" applyFont="1"/>
    <xf numFmtId="0" fontId="0" fillId="0" borderId="0" xfId="15" applyFont="1"/>
    <xf numFmtId="49" fontId="0" fillId="0" borderId="0" xfId="15" applyNumberFormat="1" applyFont="1"/>
    <xf numFmtId="0" fontId="0" fillId="0" borderId="0" xfId="15" applyFont="1"/>
    <xf numFmtId="0" fontId="0" fillId="0" borderId="0" xfId="15" applyFont="1" applyAlignment="1">
      <alignment horizontal="center"/>
    </xf>
    <xf numFmtId="0" fontId="0" fillId="0" borderId="0" xfId="15" applyFont="1" applyAlignment="1">
      <alignment horizontal="center"/>
    </xf>
    <xf numFmtId="0" fontId="0" fillId="0" borderId="0" xfId="15" applyFont="1"/>
    <xf numFmtId="49" fontId="3" fillId="0" borderId="0" xfId="6" applyNumberFormat="1" applyFont="1" applyAlignment="1"/>
    <xf numFmtId="0" fontId="3" fillId="0" borderId="0" xfId="6" applyFont="1" applyAlignment="1"/>
    <xf numFmtId="49" fontId="3" fillId="0" borderId="0" xfId="6" applyNumberFormat="1" applyFont="1" applyFill="1" applyAlignment="1"/>
    <xf numFmtId="49" fontId="4" fillId="0" borderId="0" xfId="6" applyNumberFormat="1" applyFont="1" applyFill="1" applyBorder="1" applyAlignment="1"/>
    <xf numFmtId="49" fontId="32" fillId="0" borderId="0" xfId="6" applyNumberFormat="1" applyFont="1" applyFill="1" applyAlignment="1"/>
    <xf numFmtId="0" fontId="31" fillId="3" borderId="0" xfId="6" applyFont="1" applyFill="1" applyBorder="1" applyAlignment="1">
      <alignment vertical="center" wrapText="1"/>
    </xf>
    <xf numFmtId="49" fontId="3" fillId="4" borderId="0" xfId="6" applyNumberFormat="1" applyFont="1" applyFill="1" applyAlignment="1"/>
    <xf numFmtId="0" fontId="33" fillId="4" borderId="0" xfId="15" applyFont="1" applyFill="1"/>
    <xf numFmtId="0" fontId="33" fillId="0" borderId="0" xfId="15" applyFont="1"/>
    <xf numFmtId="0" fontId="4" fillId="5" borderId="1" xfId="15" applyFont="1" applyFill="1" applyBorder="1" applyAlignment="1">
      <alignment horizontal="center" wrapText="1"/>
    </xf>
    <xf numFmtId="0" fontId="4" fillId="6" borderId="2" xfId="6" applyFont="1" applyFill="1" applyBorder="1" applyAlignment="1">
      <alignment horizontal="left" vertical="top"/>
    </xf>
    <xf numFmtId="0" fontId="4" fillId="6" borderId="2" xfId="6" applyFont="1" applyFill="1" applyBorder="1" applyAlignment="1">
      <alignment horizontal="left" vertical="top" wrapText="1"/>
    </xf>
    <xf numFmtId="0" fontId="4" fillId="6" borderId="3" xfId="6" applyFont="1" applyFill="1" applyBorder="1" applyAlignment="1">
      <alignment horizontal="left" vertical="top"/>
    </xf>
    <xf numFmtId="0" fontId="4" fillId="6" borderId="0" xfId="6" applyFont="1" applyFill="1" applyBorder="1" applyAlignment="1">
      <alignment horizontal="left" vertical="top"/>
    </xf>
    <xf numFmtId="0" fontId="4" fillId="6" borderId="3" xfId="6" applyFont="1" applyFill="1" applyBorder="1" applyAlignment="1">
      <alignment horizontal="left" vertical="top" wrapText="1"/>
    </xf>
    <xf numFmtId="0" fontId="4" fillId="7" borderId="2" xfId="6" applyFont="1" applyFill="1" applyBorder="1" applyAlignment="1">
      <alignment horizontal="left" vertical="top"/>
    </xf>
    <xf numFmtId="0" fontId="4" fillId="8" borderId="2" xfId="6" applyFont="1" applyFill="1" applyBorder="1" applyAlignment="1">
      <alignment horizontal="left" vertical="top"/>
    </xf>
    <xf numFmtId="49" fontId="4" fillId="9" borderId="2" xfId="7" applyNumberFormat="1" applyFont="1" applyFill="1" applyBorder="1" applyAlignment="1">
      <alignment horizontal="left" vertical="top"/>
    </xf>
    <xf numFmtId="49" fontId="4" fillId="10" borderId="2" xfId="8" applyNumberFormat="1" applyFont="1" applyFill="1" applyBorder="1" applyAlignment="1" applyProtection="1">
      <alignment horizontal="left" vertical="top"/>
      <protection locked="0"/>
    </xf>
    <xf numFmtId="49" fontId="4" fillId="11" borderId="2" xfId="8" applyNumberFormat="1" applyFont="1" applyFill="1" applyBorder="1" applyAlignment="1" applyProtection="1">
      <alignment horizontal="left" vertical="top"/>
      <protection locked="0"/>
    </xf>
    <xf numFmtId="49" fontId="4" fillId="12" borderId="2" xfId="7" applyNumberFormat="1" applyFont="1" applyFill="1" applyBorder="1" applyAlignment="1">
      <alignment horizontal="left" vertical="top"/>
    </xf>
    <xf numFmtId="0" fontId="4" fillId="13" borderId="2" xfId="6" applyFont="1" applyFill="1" applyBorder="1" applyAlignment="1">
      <alignment horizontal="left" vertical="top"/>
    </xf>
    <xf numFmtId="49" fontId="4" fillId="10" borderId="2" xfId="7" applyNumberFormat="1" applyFont="1" applyFill="1" applyBorder="1" applyAlignment="1">
      <alignment horizontal="left" vertical="top"/>
    </xf>
    <xf numFmtId="0" fontId="4" fillId="14" borderId="4" xfId="6" applyFont="1" applyFill="1" applyBorder="1" applyAlignment="1">
      <alignment horizontal="left" vertical="top"/>
    </xf>
    <xf numFmtId="49" fontId="4" fillId="15" borderId="2" xfId="8" applyNumberFormat="1" applyFont="1" applyFill="1" applyBorder="1" applyAlignment="1" applyProtection="1">
      <protection locked="0"/>
    </xf>
    <xf numFmtId="0" fontId="4" fillId="16" borderId="2" xfId="6" applyFont="1" applyFill="1" applyBorder="1" applyAlignment="1" applyProtection="1">
      <alignment horizontal="left" vertical="top"/>
      <protection locked="0"/>
    </xf>
    <xf numFmtId="49" fontId="3" fillId="0" borderId="0" xfId="8" applyNumberFormat="1" applyFont="1" applyFill="1" applyBorder="1" applyAlignment="1" applyProtection="1">
      <alignment wrapText="1"/>
      <protection locked="0"/>
    </xf>
    <xf numFmtId="49" fontId="3" fillId="0" borderId="0" xfId="8" applyNumberFormat="1" applyFont="1" applyFill="1" applyBorder="1" applyAlignment="1" applyProtection="1">
      <alignment horizontal="center" wrapText="1"/>
    </xf>
    <xf numFmtId="0" fontId="4" fillId="5" borderId="1" xfId="6" applyFont="1" applyFill="1" applyBorder="1" applyAlignment="1">
      <alignment vertical="top" wrapText="1"/>
    </xf>
    <xf numFmtId="49" fontId="3" fillId="0" borderId="0" xfId="6" quotePrefix="1" applyNumberFormat="1" applyFont="1" applyAlignment="1">
      <alignment vertical="top" wrapText="1"/>
    </xf>
    <xf numFmtId="49" fontId="3" fillId="0" borderId="0" xfId="6" applyNumberFormat="1" applyFont="1" applyAlignment="1">
      <alignment vertical="top" wrapText="1"/>
    </xf>
    <xf numFmtId="0" fontId="3" fillId="0" borderId="0" xfId="6" applyFont="1" applyFill="1" applyBorder="1" applyAlignment="1">
      <alignment vertical="top" wrapText="1"/>
    </xf>
    <xf numFmtId="0" fontId="3" fillId="0" borderId="0" xfId="6" applyFont="1" applyAlignment="1">
      <alignment vertical="top" wrapText="1"/>
    </xf>
    <xf numFmtId="49" fontId="3" fillId="0" borderId="0" xfId="6" applyNumberFormat="1" applyFont="1" applyAlignment="1">
      <alignment vertical="top"/>
    </xf>
    <xf numFmtId="49" fontId="3" fillId="0" borderId="0" xfId="6" applyNumberFormat="1" applyFont="1" applyAlignment="1">
      <alignment horizontal="left" vertical="top" wrapText="1"/>
    </xf>
    <xf numFmtId="49" fontId="3" fillId="0" borderId="0" xfId="6" applyNumberFormat="1" applyFont="1"/>
    <xf numFmtId="49" fontId="34" fillId="0" borderId="0" xfId="11" applyNumberFormat="1" applyFont="1" applyAlignment="1" applyProtection="1">
      <alignment vertical="top" wrapText="1"/>
    </xf>
    <xf numFmtId="49" fontId="3" fillId="0" borderId="0" xfId="6" applyNumberFormat="1" applyFont="1" applyFill="1" applyAlignment="1">
      <alignment vertical="top" wrapText="1"/>
    </xf>
    <xf numFmtId="0" fontId="4" fillId="5" borderId="5" xfId="6" applyNumberFormat="1" applyFont="1" applyFill="1" applyBorder="1" applyAlignment="1">
      <alignment vertical="top" wrapText="1"/>
    </xf>
    <xf numFmtId="0" fontId="3" fillId="0" borderId="0" xfId="6" applyFont="1" applyFill="1" applyAlignment="1">
      <alignment vertical="top" wrapText="1"/>
    </xf>
    <xf numFmtId="49" fontId="3" fillId="0" borderId="0" xfId="6" applyNumberFormat="1" applyFont="1" applyFill="1" applyAlignment="1">
      <alignment vertical="top"/>
    </xf>
    <xf numFmtId="49" fontId="3" fillId="0" borderId="0" xfId="11" applyNumberFormat="1" applyFont="1" applyFill="1" applyAlignment="1" applyProtection="1">
      <alignment vertical="top" wrapText="1"/>
    </xf>
    <xf numFmtId="0" fontId="3" fillId="17" borderId="5" xfId="6" applyFont="1" applyFill="1" applyBorder="1" applyAlignment="1">
      <alignment vertical="top" wrapText="1"/>
    </xf>
    <xf numFmtId="49" fontId="3" fillId="17" borderId="0" xfId="6" applyNumberFormat="1" applyFont="1" applyFill="1" applyAlignment="1">
      <alignment vertical="top" wrapText="1"/>
    </xf>
    <xf numFmtId="49" fontId="3" fillId="17" borderId="0" xfId="6" applyNumberFormat="1" applyFont="1" applyFill="1" applyAlignment="1">
      <alignment vertical="top"/>
    </xf>
    <xf numFmtId="0" fontId="3" fillId="5" borderId="5" xfId="6" applyFont="1" applyFill="1" applyBorder="1" applyAlignment="1">
      <alignment wrapText="1"/>
    </xf>
    <xf numFmtId="0" fontId="3" fillId="0" borderId="0" xfId="6" applyNumberFormat="1" applyFont="1" applyFill="1" applyAlignment="1">
      <alignment vertical="top" wrapText="1"/>
    </xf>
    <xf numFmtId="49" fontId="34" fillId="0" borderId="0" xfId="11" applyNumberFormat="1" applyFont="1" applyFill="1" applyAlignment="1" applyProtection="1">
      <alignment vertical="top" wrapText="1"/>
    </xf>
    <xf numFmtId="49" fontId="3" fillId="0" borderId="0" xfId="6" quotePrefix="1" applyNumberFormat="1" applyFont="1" applyFill="1" applyAlignment="1">
      <alignment vertical="top" wrapText="1"/>
    </xf>
    <xf numFmtId="0" fontId="3" fillId="5" borderId="6" xfId="6" applyFont="1" applyFill="1" applyBorder="1" applyAlignment="1">
      <alignment wrapText="1"/>
    </xf>
    <xf numFmtId="0" fontId="3" fillId="5" borderId="0" xfId="6" applyFont="1" applyFill="1" applyBorder="1" applyAlignment="1">
      <alignment wrapText="1"/>
    </xf>
    <xf numFmtId="49" fontId="3" fillId="0" borderId="0" xfId="6" applyNumberFormat="1" applyFont="1" applyFill="1"/>
    <xf numFmtId="0" fontId="3" fillId="17" borderId="0" xfId="6" applyFont="1" applyFill="1" applyBorder="1" applyAlignment="1">
      <alignment wrapText="1"/>
    </xf>
    <xf numFmtId="49" fontId="3" fillId="17" borderId="0" xfId="6" applyNumberFormat="1" applyFont="1" applyFill="1"/>
    <xf numFmtId="0" fontId="3" fillId="0" borderId="0" xfId="6" applyFont="1" applyBorder="1" applyAlignment="1">
      <alignment wrapText="1"/>
    </xf>
    <xf numFmtId="0" fontId="31" fillId="3" borderId="0" xfId="6" applyFont="1" applyFill="1" applyBorder="1" applyAlignment="1">
      <alignment horizontal="center" vertical="center" wrapText="1"/>
    </xf>
    <xf numFmtId="0" fontId="4" fillId="5" borderId="0" xfId="6" applyFont="1" applyFill="1" applyBorder="1" applyAlignment="1">
      <alignment vertical="top" wrapText="1"/>
    </xf>
    <xf numFmtId="0" fontId="7" fillId="18" borderId="7" xfId="13" applyFont="1" applyFill="1" applyBorder="1" applyAlignment="1">
      <alignment vertical="center" wrapText="1"/>
    </xf>
    <xf numFmtId="0" fontId="2" fillId="0" borderId="0" xfId="13"/>
    <xf numFmtId="0" fontId="2" fillId="0" borderId="8" xfId="13" applyBorder="1" applyAlignment="1">
      <alignment vertical="center" wrapText="1"/>
    </xf>
    <xf numFmtId="0" fontId="7" fillId="18" borderId="8" xfId="13" applyFont="1" applyFill="1" applyBorder="1" applyAlignment="1">
      <alignment vertical="center" wrapText="1"/>
    </xf>
    <xf numFmtId="0" fontId="2" fillId="0" borderId="9" xfId="13" applyBorder="1" applyAlignment="1">
      <alignment vertical="center" wrapText="1"/>
    </xf>
    <xf numFmtId="0" fontId="8" fillId="19" borderId="0" xfId="13" applyFont="1" applyFill="1" applyBorder="1" applyAlignment="1">
      <alignment vertical="center" wrapText="1"/>
    </xf>
    <xf numFmtId="0" fontId="2" fillId="19" borderId="0" xfId="13" applyFill="1" applyBorder="1"/>
    <xf numFmtId="0" fontId="2" fillId="0" borderId="0" xfId="14"/>
    <xf numFmtId="0" fontId="2" fillId="0" borderId="0" xfId="14" applyAlignment="1">
      <alignment wrapText="1"/>
    </xf>
    <xf numFmtId="0" fontId="37" fillId="20" borderId="6" xfId="14" applyFont="1" applyFill="1" applyBorder="1" applyAlignment="1">
      <alignment vertical="center" wrapText="1"/>
    </xf>
    <xf numFmtId="0" fontId="37" fillId="20" borderId="5" xfId="14" applyFont="1" applyFill="1" applyBorder="1" applyAlignment="1">
      <alignment vertical="center" wrapText="1"/>
    </xf>
    <xf numFmtId="0" fontId="36" fillId="21" borderId="1" xfId="14" applyFont="1" applyFill="1" applyBorder="1" applyAlignment="1">
      <alignment vertical="center" wrapText="1"/>
    </xf>
    <xf numFmtId="0" fontId="36" fillId="22" borderId="5" xfId="14" applyFont="1" applyFill="1" applyBorder="1" applyAlignment="1">
      <alignment vertical="center" wrapText="1"/>
    </xf>
    <xf numFmtId="0" fontId="2" fillId="20" borderId="5" xfId="14" applyFill="1" applyBorder="1" applyAlignment="1">
      <alignment vertical="top" wrapText="1"/>
    </xf>
    <xf numFmtId="0" fontId="36" fillId="21" borderId="6" xfId="14" applyFont="1" applyFill="1" applyBorder="1" applyAlignment="1">
      <alignment vertical="center" wrapText="1"/>
    </xf>
    <xf numFmtId="0" fontId="36" fillId="20" borderId="5" xfId="14" applyFont="1" applyFill="1" applyBorder="1" applyAlignment="1">
      <alignment vertical="center" wrapText="1"/>
    </xf>
    <xf numFmtId="0" fontId="35" fillId="0" borderId="10" xfId="14" applyFont="1" applyBorder="1" applyAlignment="1">
      <alignment vertical="center" wrapText="1"/>
    </xf>
    <xf numFmtId="0" fontId="38" fillId="20" borderId="2" xfId="15" applyFont="1" applyFill="1" applyBorder="1" applyAlignment="1">
      <alignment horizontal="left" vertical="center"/>
    </xf>
    <xf numFmtId="0" fontId="39" fillId="23" borderId="2" xfId="15" applyFont="1" applyFill="1" applyBorder="1" applyAlignment="1">
      <alignment horizontal="left" vertical="center"/>
    </xf>
    <xf numFmtId="0" fontId="39" fillId="24" borderId="13" xfId="15" applyFont="1" applyFill="1" applyBorder="1" applyAlignment="1">
      <alignment horizontal="left" vertical="center"/>
    </xf>
    <xf numFmtId="0" fontId="0" fillId="20" borderId="2" xfId="15" applyFont="1" applyFill="1" applyBorder="1" applyAlignment="1">
      <alignment horizontal="left" wrapText="1"/>
    </xf>
    <xf numFmtId="0" fontId="40" fillId="20" borderId="2" xfId="15" applyFont="1" applyFill="1" applyBorder="1" applyAlignment="1">
      <alignment horizontal="left"/>
    </xf>
    <xf numFmtId="0" fontId="39" fillId="4"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7" borderId="13" xfId="15" applyFont="1" applyFill="1" applyBorder="1" applyAlignment="1">
      <alignment horizontal="left" vertical="center"/>
    </xf>
    <xf numFmtId="0" fontId="39" fillId="28" borderId="13" xfId="15" applyFont="1" applyFill="1" applyBorder="1" applyAlignment="1">
      <alignment horizontal="left" vertical="center"/>
    </xf>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xf numFmtId="0" fontId="39" fillId="32" borderId="13" xfId="15" applyFont="1" applyFill="1" applyBorder="1" applyAlignment="1">
      <alignment horizontal="left" vertical="center"/>
    </xf>
    <xf numFmtId="0" fontId="0" fillId="0" borderId="0" xfId="15" applyFont="1" applyProtection="1">
      <protection locked="0"/>
    </xf>
    <xf numFmtId="49" fontId="0" fillId="0" borderId="0" xfId="15" applyNumberFormat="1" applyFont="1" applyProtection="1">
      <protection locked="0"/>
    </xf>
    <xf numFmtId="0" fontId="39" fillId="24" borderId="14" xfId="15" applyFont="1" applyFill="1" applyBorder="1" applyAlignment="1">
      <alignment horizontal="left" vertical="center"/>
    </xf>
    <xf numFmtId="49" fontId="39" fillId="24" borderId="14" xfId="15" applyNumberFormat="1" applyFont="1" applyFill="1" applyBorder="1" applyAlignment="1">
      <alignment horizontal="left" vertical="center"/>
    </xf>
    <xf numFmtId="0" fontId="39" fillId="4" borderId="14" xfId="15" applyFont="1" applyFill="1" applyBorder="1" applyAlignment="1">
      <alignment horizontal="left" vertical="center"/>
    </xf>
    <xf numFmtId="0" fontId="39" fillId="25" borderId="14" xfId="15" applyFont="1" applyFill="1" applyBorder="1" applyAlignment="1">
      <alignment horizontal="left" vertical="center"/>
    </xf>
    <xf numFmtId="0" fontId="39" fillId="26" borderId="14" xfId="15" applyFont="1" applyFill="1" applyBorder="1" applyAlignment="1">
      <alignment horizontal="left" vertical="center"/>
    </xf>
    <xf numFmtId="0" fontId="39" fillId="27" borderId="14" xfId="15" applyFont="1" applyFill="1" applyBorder="1" applyAlignment="1">
      <alignment horizontal="left" vertical="center"/>
    </xf>
    <xf numFmtId="0" fontId="39" fillId="28" borderId="14" xfId="15" applyFont="1" applyFill="1" applyBorder="1" applyAlignment="1">
      <alignment horizontal="left" vertical="center"/>
    </xf>
    <xf numFmtId="0" fontId="39" fillId="29" borderId="14" xfId="15" applyFont="1" applyFill="1" applyBorder="1" applyAlignment="1">
      <alignment horizontal="left" vertical="center"/>
    </xf>
    <xf numFmtId="0" fontId="39" fillId="30" borderId="14" xfId="15" applyFont="1" applyFill="1" applyBorder="1" applyAlignment="1">
      <alignment horizontal="left" vertical="center"/>
    </xf>
    <xf numFmtId="0" fontId="39" fillId="16" borderId="14" xfId="15" applyFont="1" applyFill="1" applyBorder="1" applyAlignment="1">
      <alignment horizontal="left" vertical="center"/>
    </xf>
    <xf numFmtId="0" fontId="39" fillId="31" borderId="14" xfId="15" applyFont="1" applyFill="1" applyBorder="1" applyAlignment="1">
      <alignment horizontal="left" vertical="center"/>
    </xf>
    <xf numFmtId="0" fontId="39" fillId="32" borderId="14" xfId="15" applyFont="1" applyFill="1" applyBorder="1" applyAlignment="1">
      <alignment horizontal="left" vertical="center"/>
    </xf>
    <xf numFmtId="0" fontId="41" fillId="24" borderId="2" xfId="15" applyFont="1" applyFill="1" applyBorder="1" applyAlignment="1">
      <alignment horizontal="left" vertical="center"/>
    </xf>
    <xf numFmtId="49" fontId="41" fillId="24" borderId="2" xfId="15" applyNumberFormat="1" applyFont="1" applyFill="1" applyBorder="1" applyAlignment="1">
      <alignment horizontal="left" vertical="center"/>
    </xf>
    <xf numFmtId="0" fontId="41" fillId="4" borderId="2" xfId="15" applyFont="1" applyFill="1" applyBorder="1" applyAlignment="1">
      <alignment horizontal="left" vertical="center"/>
    </xf>
    <xf numFmtId="0" fontId="41" fillId="25" borderId="2" xfId="15" applyFont="1" applyFill="1" applyBorder="1" applyAlignment="1">
      <alignment horizontal="left" vertical="center"/>
    </xf>
    <xf numFmtId="0" fontId="41" fillId="26" borderId="2" xfId="15" applyFont="1" applyFill="1" applyBorder="1" applyAlignment="1">
      <alignment horizontal="left" vertical="center"/>
    </xf>
    <xf numFmtId="0" fontId="41" fillId="27" borderId="2" xfId="15" applyFont="1" applyFill="1" applyBorder="1" applyAlignment="1">
      <alignment horizontal="left" vertical="center"/>
    </xf>
    <xf numFmtId="0" fontId="41" fillId="28" borderId="2" xfId="15" applyFont="1" applyFill="1" applyBorder="1" applyAlignment="1">
      <alignment horizontal="left" vertical="center"/>
    </xf>
    <xf numFmtId="0" fontId="41" fillId="29" borderId="2" xfId="15" applyFont="1" applyFill="1" applyBorder="1" applyAlignment="1">
      <alignment horizontal="left" vertical="center"/>
    </xf>
    <xf numFmtId="0" fontId="41" fillId="30" borderId="2" xfId="15" applyFont="1" applyFill="1" applyBorder="1" applyAlignment="1">
      <alignment horizontal="left" vertical="center"/>
    </xf>
    <xf numFmtId="0" fontId="41" fillId="16" borderId="2" xfId="15" applyFont="1" applyFill="1" applyBorder="1" applyAlignment="1">
      <alignment horizontal="left" vertical="center"/>
    </xf>
    <xf numFmtId="0" fontId="41" fillId="31" borderId="2" xfId="15" applyFont="1" applyFill="1" applyBorder="1" applyAlignment="1">
      <alignment horizontal="left" vertical="center"/>
    </xf>
    <xf numFmtId="0" fontId="41" fillId="32" borderId="2" xfId="15" applyFont="1" applyFill="1" applyBorder="1" applyAlignment="1">
      <alignment horizontal="left" vertical="center"/>
    </xf>
    <xf numFmtId="0" fontId="39" fillId="24" borderId="2" xfId="15" applyFont="1" applyFill="1" applyBorder="1" applyAlignment="1">
      <alignment horizontal="left" vertical="center"/>
    </xf>
    <xf numFmtId="0" fontId="39" fillId="25" borderId="2" xfId="15" applyFont="1" applyFill="1" applyBorder="1" applyAlignment="1">
      <alignment horizontal="left" vertical="center"/>
    </xf>
    <xf numFmtId="0" fontId="39" fillId="26" borderId="2" xfId="15" applyFont="1" applyFill="1" applyBorder="1" applyAlignment="1">
      <alignment horizontal="left" vertical="center"/>
    </xf>
    <xf numFmtId="0" fontId="39" fillId="27" borderId="2" xfId="15" applyFont="1" applyFill="1" applyBorder="1" applyAlignment="1">
      <alignment horizontal="left" vertical="center"/>
    </xf>
    <xf numFmtId="0" fontId="39" fillId="28" borderId="2" xfId="15" applyFont="1" applyFill="1" applyBorder="1" applyAlignment="1">
      <alignment horizontal="left" vertical="center"/>
    </xf>
    <xf numFmtId="0" fontId="39" fillId="29" borderId="2" xfId="15" applyFont="1" applyFill="1" applyBorder="1" applyAlignment="1">
      <alignment horizontal="left" vertical="center"/>
    </xf>
    <xf numFmtId="0" fontId="39" fillId="30" borderId="2" xfId="15" applyFont="1" applyFill="1" applyBorder="1" applyAlignment="1">
      <alignment horizontal="left" vertical="center"/>
    </xf>
    <xf numFmtId="0" fontId="39" fillId="16" borderId="2" xfId="15" applyFont="1" applyFill="1" applyBorder="1" applyAlignment="1">
      <alignment horizontal="left" vertical="center"/>
    </xf>
    <xf numFmtId="0" fontId="39" fillId="31" borderId="2" xfId="15" applyFont="1" applyFill="1" applyBorder="1" applyAlignment="1">
      <alignment horizontal="left" vertical="center"/>
    </xf>
    <xf numFmtId="0" fontId="39" fillId="32" borderId="2" xfId="15" applyFont="1" applyFill="1" applyBorder="1" applyAlignment="1">
      <alignment horizontal="left" vertical="center"/>
    </xf>
    <xf numFmtId="0" fontId="2" fillId="0" borderId="11" xfId="13" applyBorder="1" applyAlignment="1">
      <alignment horizontal="left"/>
    </xf>
    <xf numFmtId="0" fontId="2" fillId="0" borderId="12" xfId="13" applyBorder="1" applyAlignment="1">
      <alignment horizontal="left"/>
    </xf>
    <xf numFmtId="0" fontId="31" fillId="3" borderId="0" xfId="6" applyFont="1" applyFill="1" applyBorder="1" applyAlignment="1">
      <alignment horizontal="center" vertical="center" wrapText="1"/>
    </xf>
    <xf numFmtId="0" fontId="4" fillId="5" borderId="10" xfId="6" applyFont="1" applyFill="1" applyBorder="1" applyAlignment="1">
      <alignment vertical="top" wrapText="1"/>
    </xf>
    <xf numFmtId="0" fontId="4" fillId="5" borderId="5" xfId="6" applyFont="1" applyFill="1" applyBorder="1" applyAlignment="1">
      <alignment vertical="top" wrapText="1"/>
    </xf>
    <xf numFmtId="0" fontId="4" fillId="5" borderId="0" xfId="6" applyFont="1" applyFill="1" applyBorder="1" applyAlignment="1">
      <alignment vertical="top" wrapText="1"/>
    </xf>
    <xf numFmtId="0" fontId="39" fillId="24" borderId="13" xfId="15" applyFont="1" applyFill="1" applyBorder="1" applyAlignment="1">
      <alignment horizontal="left" vertical="center"/>
    </xf>
    <xf numFmtId="0" fontId="0" fillId="0" borderId="0" xfId="0"/>
    <xf numFmtId="0" fontId="39" fillId="4" borderId="13" xfId="15" applyFont="1" applyFill="1" applyBorder="1" applyAlignment="1">
      <alignment horizontal="left" vertical="center"/>
    </xf>
    <xf numFmtId="0" fontId="39" fillId="25" borderId="13" xfId="15" applyFont="1" applyFill="1" applyBorder="1" applyAlignment="1">
      <alignment horizontal="left" vertical="center"/>
    </xf>
    <xf numFmtId="0" fontId="39" fillId="26" borderId="13" xfId="15" applyFont="1" applyFill="1" applyBorder="1" applyAlignment="1">
      <alignment horizontal="left" vertical="center"/>
    </xf>
    <xf numFmtId="0" fontId="39" fillId="27" borderId="13" xfId="15" applyFont="1" applyFill="1" applyBorder="1" applyAlignment="1">
      <alignment horizontal="left" vertical="center"/>
    </xf>
    <xf numFmtId="0" fontId="39" fillId="32" borderId="13" xfId="15" applyFont="1" applyFill="1" applyBorder="1" applyAlignment="1">
      <alignment horizontal="left" vertical="center"/>
    </xf>
    <xf numFmtId="0" fontId="39" fillId="28" borderId="13" xfId="15" applyFont="1" applyFill="1" applyBorder="1" applyAlignment="1">
      <alignment horizontal="left" vertical="center"/>
    </xf>
    <xf numFmtId="0" fontId="39" fillId="29" borderId="13" xfId="15" applyFont="1" applyFill="1" applyBorder="1" applyAlignment="1">
      <alignment horizontal="left" vertical="center"/>
    </xf>
    <xf numFmtId="0" fontId="39" fillId="30" borderId="13" xfId="15" applyFont="1" applyFill="1" applyBorder="1" applyAlignment="1">
      <alignment horizontal="left" vertical="center"/>
    </xf>
    <xf numFmtId="0" fontId="39" fillId="16" borderId="13" xfId="15" applyFont="1" applyFill="1" applyBorder="1" applyAlignment="1">
      <alignment horizontal="left" vertical="center"/>
    </xf>
    <xf numFmtId="0" fontId="39" fillId="31" borderId="13" xfId="15" applyFont="1" applyFill="1" applyBorder="1" applyAlignment="1">
      <alignment horizontal="left" vertical="center"/>
    </xf>
  </cellXfs>
  <cellStyles count="16">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11" xr:uid="{00000000-0005-0000-0000-00000B000000}"/>
    <cellStyle name="Normal" xfId="15" xr:uid="{00000000-0005-0000-0000-000000000000}"/>
    <cellStyle name="Normal 10 2" xfId="8" xr:uid="{00000000-0005-0000-0000-000008000000}"/>
    <cellStyle name="Normal 2" xfId="6" xr:uid="{00000000-0005-0000-0000-000006000000}"/>
    <cellStyle name="Normal 2 2" xfId="9" xr:uid="{00000000-0005-0000-0000-000009000000}"/>
    <cellStyle name="Normal 2 3" xfId="7" xr:uid="{00000000-0005-0000-0000-000007000000}"/>
    <cellStyle name="Normal 3" xfId="12" xr:uid="{00000000-0005-0000-0000-00000C000000}"/>
    <cellStyle name="Normal 3 2" xfId="14" xr:uid="{00000000-0005-0000-0000-00000E000000}"/>
    <cellStyle name="Normal 4" xfId="13" xr:uid="{00000000-0005-0000-0000-00000D000000}"/>
    <cellStyle name="Normal 7" xfId="10" xr:uid="{00000000-0005-0000-0000-00000A000000}"/>
    <cellStyle name="Percent" xfId="1" xr:uid="{00000000-0005-0000-0000-000001000000}"/>
    <cellStyle name="常规" xfId="0" builtinId="0"/>
  </cellStyles>
  <dxfs count="1143">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808080"/>
          <bgColor rgb="FF808080"/>
        </patternFill>
      </fill>
      <alignment horizontal="center" vertical="center" wrapText="0"/>
      <border>
        <left/>
        <right/>
        <top/>
        <bottom/>
      </border>
    </dxf>
    <dxf>
      <font>
        <i val="0"/>
        <sz val="11"/>
        <color indexed="8"/>
        <name val="Calibri"/>
        <family val="2"/>
      </font>
      <fill>
        <patternFill patternType="solid">
          <fgColor rgb="FFFFFFFF"/>
        </patternFill>
      </fill>
      <alignment horizontal="center" vertical="center" wrapText="0"/>
      <border>
        <left style="thin">
          <color rgb="FFFFA500"/>
        </left>
        <right style="thin">
          <color rgb="FFFFA500"/>
        </right>
        <top style="thin">
          <color rgb="FFFFA500"/>
        </top>
        <bottom style="thin">
          <color rgb="FFFFA500"/>
        </bottom>
      </border>
    </dxf>
    <dxf>
      <font>
        <i val="0"/>
        <sz val="11"/>
        <color indexed="8"/>
        <name val="Calibri"/>
        <family val="2"/>
      </font>
      <fill>
        <patternFill patternType="solid">
          <fgColor rgb="FFFFFFFF"/>
        </patternFill>
      </fill>
      <alignment horizontal="center" vertical="center" wrapText="0"/>
      <border>
        <left style="thin">
          <color rgb="FF0000FF"/>
        </left>
        <right style="thin">
          <color rgb="FF0000FF"/>
        </right>
        <top style="thin">
          <color rgb="FF0000FF"/>
        </top>
        <bottom style="thin">
          <color rgb="FF0000FF"/>
        </bottom>
      </border>
    </dxf>
    <dxf>
      <font>
        <i val="0"/>
        <sz val="11"/>
        <color indexed="8"/>
        <name val="Calibri"/>
        <family val="2"/>
      </font>
      <fill>
        <patternFill patternType="solid">
          <fgColor rgb="FFFFFFFF"/>
        </patternFill>
      </fill>
      <alignment horizontal="center" vertical="center" wrapText="0"/>
      <border>
        <left style="thin">
          <color rgb="FFFF0000"/>
        </left>
        <right style="thin">
          <color rgb="FFFF0000"/>
        </right>
        <top style="thin">
          <color rgb="FFFF0000"/>
        </top>
        <bottom style="thin">
          <color rgb="FFFF0000"/>
        </bottom>
      </border>
    </dxf>
    <dxf>
      <font>
        <i val="0"/>
        <sz val="11"/>
        <color indexed="8"/>
        <name val="Calibri"/>
        <family val="2"/>
      </font>
      <fill>
        <patternFill patternType="solid">
          <fgColor rgb="FFFFFFFF"/>
        </patternFill>
      </fill>
      <alignment horizontal="center" vertical="center" wrapText="0"/>
      <border>
        <left style="thin">
          <color rgb="FF008000"/>
        </left>
        <right style="thin">
          <color rgb="FF008000"/>
        </right>
        <top style="thin">
          <color rgb="FF008000"/>
        </top>
        <bottom style="thin">
          <color rgb="FF008000"/>
        </bottom>
      </border>
    </dxf>
    <dxf>
      <font>
        <i val="0"/>
        <sz val="11"/>
        <color indexed="8"/>
        <name val="Calibri"/>
        <family val="2"/>
      </font>
      <fill>
        <patternFill patternType="solid">
          <fgColor rgb="FFFFFFFF"/>
          <bgColor rgb="FF808080"/>
        </patternFill>
      </fill>
      <alignment horizontal="center" vertical="center" wrapText="0"/>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eg"/><Relationship Id="rId3" Type="http://schemas.openxmlformats.org/officeDocument/2006/relationships/image" Target="../media/image4.png"/><Relationship Id="rId21" Type="http://schemas.openxmlformats.org/officeDocument/2006/relationships/image" Target="../media/image22.jpeg"/><Relationship Id="rId7" Type="http://schemas.openxmlformats.org/officeDocument/2006/relationships/image" Target="../media/image8.png"/><Relationship Id="rId12" Type="http://schemas.openxmlformats.org/officeDocument/2006/relationships/image" Target="../media/image13.jpeg"/><Relationship Id="rId17" Type="http://schemas.openxmlformats.org/officeDocument/2006/relationships/image" Target="../media/image18.jpeg"/><Relationship Id="rId2" Type="http://schemas.openxmlformats.org/officeDocument/2006/relationships/image" Target="../media/image3.pn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jpe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png"/><Relationship Id="rId19" Type="http://schemas.openxmlformats.org/officeDocument/2006/relationships/image" Target="../media/image20.jpe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12</xdr:col>
      <xdr:colOff>251460</xdr:colOff>
      <xdr:row>1</xdr:row>
      <xdr:rowOff>30480</xdr:rowOff>
    </xdr:from>
    <xdr:to>
      <xdr:col>12</xdr:col>
      <xdr:colOff>388620</xdr:colOff>
      <xdr:row>2</xdr:row>
      <xdr:rowOff>15240</xdr:rowOff>
    </xdr:to>
    <xdr:pic>
      <xdr:nvPicPr>
        <xdr:cNvPr id="2" name="icon_amazon_logo" descr="amazon_logo_14x14p.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591550" y="200025"/>
          <a:ext cx="13335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a:extLst>
            <a:ext uri="{FF2B5EF4-FFF2-40B4-BE49-F238E27FC236}">
              <a16:creationId xmlns:a16="http://schemas.microsoft.com/office/drawing/2014/main" id="{00000000-0008-0000-0100-000002000000}"/>
            </a:ext>
          </a:extLst>
        </xdr:cNvPr>
        <xdr:cNvSpPr txBox="1">
          <a:spLocks noChangeArrowheads="1"/>
        </xdr:cNvSpPr>
      </xdr:nvSpPr>
      <xdr:spPr bwMode="auto">
        <a:xfrm>
          <a:off x="0" y="171450"/>
          <a:ext cx="10972800" cy="1476375"/>
        </a:xfrm>
        <a:prstGeom prst="rect">
          <a:avLst/>
        </a:prstGeom>
        <a:solidFill>
          <a:srgbClr val="DBEEF4"/>
        </a:solidFill>
        <a:ln w="9525">
          <a:solidFill>
            <a:srgbClr val="BCBCBC"/>
          </a:solidFill>
          <a:miter lim="800000"/>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171451</xdr:colOff>
      <xdr:row>4</xdr:row>
      <xdr:rowOff>47624</xdr:rowOff>
    </xdr:from>
    <xdr:to>
      <xdr:col>1</xdr:col>
      <xdr:colOff>4772025</xdr:colOff>
      <xdr:row>4</xdr:row>
      <xdr:rowOff>247650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600825" y="1857375"/>
          <a:ext cx="46005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Pure</a:t>
          </a:r>
          <a:r>
            <a:rPr lang="en-US" sz="1100" baseline="0"/>
            <a:t> white background</a:t>
          </a:r>
          <a:endParaRPr lang="en-US" sz="1100"/>
        </a:p>
      </xdr:txBody>
    </xdr:sp>
    <xdr:clientData/>
  </xdr:twoCellAnchor>
  <xdr:twoCellAnchor>
    <xdr:from>
      <xdr:col>1</xdr:col>
      <xdr:colOff>4876800</xdr:colOff>
      <xdr:row>4</xdr:row>
      <xdr:rowOff>47624</xdr:rowOff>
    </xdr:from>
    <xdr:to>
      <xdr:col>1</xdr:col>
      <xdr:colOff>7305675</xdr:colOff>
      <xdr:row>4</xdr:row>
      <xdr:rowOff>247650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1306175" y="1857375"/>
          <a:ext cx="2428875" cy="1524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additional</a:t>
          </a:r>
          <a:r>
            <a:rPr lang="en-US" sz="1100" baseline="0"/>
            <a:t> text</a:t>
          </a:r>
          <a:endParaRPr lang="en-US" sz="1100"/>
        </a:p>
      </xdr:txBody>
    </xdr:sp>
    <xdr:clientData/>
  </xdr:twoCellAnchor>
  <xdr:twoCellAnchor>
    <xdr:from>
      <xdr:col>1</xdr:col>
      <xdr:colOff>180975</xdr:colOff>
      <xdr:row>9</xdr:row>
      <xdr:rowOff>466725</xdr:rowOff>
    </xdr:from>
    <xdr:to>
      <xdr:col>1</xdr:col>
      <xdr:colOff>2505075</xdr:colOff>
      <xdr:row>10</xdr:row>
      <xdr:rowOff>114300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6610350" y="3457575"/>
          <a:ext cx="232410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graphics/illustrations</a:t>
          </a:r>
        </a:p>
      </xdr:txBody>
    </xdr:sp>
    <xdr:clientData/>
  </xdr:twoCellAnchor>
  <xdr:twoCellAnchor>
    <xdr:from>
      <xdr:col>1</xdr:col>
      <xdr:colOff>2628900</xdr:colOff>
      <xdr:row>9</xdr:row>
      <xdr:rowOff>466725</xdr:rowOff>
    </xdr:from>
    <xdr:to>
      <xdr:col>1</xdr:col>
      <xdr:colOff>4781550</xdr:colOff>
      <xdr:row>10</xdr:row>
      <xdr:rowOff>114300</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9058275" y="3457575"/>
          <a:ext cx="2152650" cy="2571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inset images</a:t>
          </a:r>
        </a:p>
      </xdr:txBody>
    </xdr:sp>
    <xdr:clientData/>
  </xdr:twoCellAnchor>
  <xdr:twoCellAnchor>
    <xdr:from>
      <xdr:col>1</xdr:col>
      <xdr:colOff>4905375</xdr:colOff>
      <xdr:row>9</xdr:row>
      <xdr:rowOff>466723</xdr:rowOff>
    </xdr:from>
    <xdr:to>
      <xdr:col>1</xdr:col>
      <xdr:colOff>7286625</xdr:colOff>
      <xdr:row>10</xdr:row>
      <xdr:rowOff>123824</xdr:rowOff>
    </xdr:to>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1334750" y="3457575"/>
          <a:ext cx="2381250" cy="2667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poor quality images</a:t>
          </a:r>
        </a:p>
      </xdr:txBody>
    </xdr:sp>
    <xdr:clientData/>
  </xdr:twoCellAnchor>
  <xdr:twoCellAnchor>
    <xdr:from>
      <xdr:col>1</xdr:col>
      <xdr:colOff>257175</xdr:colOff>
      <xdr:row>15</xdr:row>
      <xdr:rowOff>152400</xdr:rowOff>
    </xdr:from>
    <xdr:to>
      <xdr:col>1</xdr:col>
      <xdr:colOff>2581275</xdr:colOff>
      <xdr:row>15</xdr:row>
      <xdr:rowOff>371475</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6686550" y="5153025"/>
          <a:ext cx="23241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watermark/logo</a:t>
          </a:r>
        </a:p>
      </xdr:txBody>
    </xdr:sp>
    <xdr:clientData/>
  </xdr:twoCellAnchor>
  <xdr:twoCellAnchor>
    <xdr:from>
      <xdr:col>1</xdr:col>
      <xdr:colOff>2705100</xdr:colOff>
      <xdr:row>15</xdr:row>
      <xdr:rowOff>142875</xdr:rowOff>
    </xdr:from>
    <xdr:to>
      <xdr:col>1</xdr:col>
      <xdr:colOff>4857750</xdr:colOff>
      <xdr:row>15</xdr:row>
      <xdr:rowOff>361950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9134475" y="5143500"/>
          <a:ext cx="21526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within packaging</a:t>
          </a:r>
        </a:p>
      </xdr:txBody>
    </xdr:sp>
    <xdr:clientData/>
  </xdr:twoCellAnchor>
  <xdr:twoCellAnchor>
    <xdr:from>
      <xdr:col>1</xdr:col>
      <xdr:colOff>5029200</xdr:colOff>
      <xdr:row>15</xdr:row>
      <xdr:rowOff>133348</xdr:rowOff>
    </xdr:from>
    <xdr:to>
      <xdr:col>1</xdr:col>
      <xdr:colOff>7410450</xdr:colOff>
      <xdr:row>15</xdr:row>
      <xdr:rowOff>361949</xdr:rowOff>
    </xdr:to>
    <xdr:sp macro="" textlink="">
      <xdr:nvSpPr>
        <xdr:cNvPr id="9" name="TextBox 8">
          <a:extLst>
            <a:ext uri="{FF2B5EF4-FFF2-40B4-BE49-F238E27FC236}">
              <a16:creationId xmlns:a16="http://schemas.microsoft.com/office/drawing/2014/main" id="{00000000-0008-0000-0500-000009000000}"/>
            </a:ext>
          </a:extLst>
        </xdr:cNvPr>
        <xdr:cNvSpPr txBox="1"/>
      </xdr:nvSpPr>
      <xdr:spPr>
        <a:xfrm>
          <a:off x="11458575" y="5133975"/>
          <a:ext cx="2381250" cy="228600"/>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a:t>
          </a:r>
          <a:r>
            <a:rPr lang="en-US" sz="1100" baseline="0"/>
            <a:t> multiple views</a:t>
          </a:r>
          <a:endParaRPr lang="en-US" sz="1100"/>
        </a:p>
      </xdr:txBody>
    </xdr:sp>
    <xdr:clientData/>
  </xdr:twoCellAnchor>
  <xdr:twoCellAnchor>
    <xdr:from>
      <xdr:col>1</xdr:col>
      <xdr:colOff>5010150</xdr:colOff>
      <xdr:row>20</xdr:row>
      <xdr:rowOff>152400</xdr:rowOff>
    </xdr:from>
    <xdr:to>
      <xdr:col>1</xdr:col>
      <xdr:colOff>7391400</xdr:colOff>
      <xdr:row>21</xdr:row>
      <xdr:rowOff>180976</xdr:rowOff>
    </xdr:to>
    <xdr:sp macro="" textlink="">
      <xdr:nvSpPr>
        <xdr:cNvPr id="10" name="TextBox 9">
          <a:extLst>
            <a:ext uri="{FF2B5EF4-FFF2-40B4-BE49-F238E27FC236}">
              <a16:creationId xmlns:a16="http://schemas.microsoft.com/office/drawing/2014/main" id="{00000000-0008-0000-0500-00000A000000}"/>
            </a:ext>
          </a:extLst>
        </xdr:cNvPr>
        <xdr:cNvSpPr txBox="1"/>
      </xdr:nvSpPr>
      <xdr:spPr>
        <a:xfrm>
          <a:off x="11439525" y="7143750"/>
          <a:ext cx="238125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No placeholder images</a:t>
          </a:r>
        </a:p>
      </xdr:txBody>
    </xdr:sp>
    <xdr:clientData/>
  </xdr:twoCellAnchor>
  <xdr:twoCellAnchor>
    <xdr:from>
      <xdr:col>1</xdr:col>
      <xdr:colOff>2714624</xdr:colOff>
      <xdr:row>20</xdr:row>
      <xdr:rowOff>152400</xdr:rowOff>
    </xdr:from>
    <xdr:to>
      <xdr:col>1</xdr:col>
      <xdr:colOff>4895849</xdr:colOff>
      <xdr:row>21</xdr:row>
      <xdr:rowOff>180975</xdr:rowOff>
    </xdr:to>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9144000" y="7143750"/>
          <a:ext cx="2181225"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solidFill>
                <a:schemeClr val="dk1"/>
              </a:solidFill>
              <a:effectLst/>
              <a:latin typeface="+mn-lt"/>
              <a:ea typeface="+mn-ea"/>
              <a:cs typeface="+mn-cs"/>
            </a:rPr>
            <a:t>No non-included items</a:t>
          </a:r>
        </a:p>
      </xdr:txBody>
    </xdr:sp>
    <xdr:clientData/>
  </xdr:twoCellAnchor>
  <xdr:twoCellAnchor>
    <xdr:from>
      <xdr:col>1</xdr:col>
      <xdr:colOff>304800</xdr:colOff>
      <xdr:row>20</xdr:row>
      <xdr:rowOff>161925</xdr:rowOff>
    </xdr:from>
    <xdr:to>
      <xdr:col>1</xdr:col>
      <xdr:colOff>2552700</xdr:colOff>
      <xdr:row>21</xdr:row>
      <xdr:rowOff>190500</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6734175" y="7153275"/>
          <a:ext cx="2247900" cy="219075"/>
        </a:xfrm>
        <a:prstGeom prst="rect">
          <a:avLst/>
        </a:prstGeom>
        <a:solidFill>
          <a:srgbClr val="EEECE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en-US" sz="1100"/>
            <a:t>Product not too small in frame</a:t>
          </a:r>
        </a:p>
      </xdr:txBody>
    </xdr:sp>
    <xdr:clientData/>
  </xdr:twoCellAnchor>
  <xdr:twoCellAnchor>
    <xdr:from>
      <xdr:col>1</xdr:col>
      <xdr:colOff>28575</xdr:colOff>
      <xdr:row>0</xdr:row>
      <xdr:rowOff>9525</xdr:rowOff>
    </xdr:from>
    <xdr:to>
      <xdr:col>2</xdr:col>
      <xdr:colOff>0</xdr:colOff>
      <xdr:row>1</xdr:row>
      <xdr:rowOff>28575</xdr:rowOff>
    </xdr:to>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6457950" y="9525"/>
          <a:ext cx="8553450" cy="219075"/>
        </a:xfrm>
        <a:prstGeom prst="rect">
          <a:avLst/>
        </a:prstGeom>
        <a:solidFill>
          <a:srgbClr val="948A54"/>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clientData/>
  </xdr:twoCellAnchor>
  <xdr:twoCellAnchor editAs="oneCell">
    <xdr:from>
      <xdr:col>1</xdr:col>
      <xdr:colOff>228600</xdr:colOff>
      <xdr:row>2</xdr:row>
      <xdr:rowOff>200025</xdr:rowOff>
    </xdr:from>
    <xdr:to>
      <xdr:col>1</xdr:col>
      <xdr:colOff>1375142</xdr:colOff>
      <xdr:row>3</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6657975" y="590550"/>
          <a:ext cx="1143000" cy="10191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1573396</xdr:colOff>
      <xdr:row>2</xdr:row>
      <xdr:rowOff>190500</xdr:rowOff>
    </xdr:from>
    <xdr:to>
      <xdr:col>1</xdr:col>
      <xdr:colOff>2697346</xdr:colOff>
      <xdr:row>3</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8001000" y="581025"/>
          <a:ext cx="1123950" cy="10287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2697346</xdr:colOff>
      <xdr:row>2</xdr:row>
      <xdr:rowOff>114300</xdr:rowOff>
    </xdr:from>
    <xdr:to>
      <xdr:col>1</xdr:col>
      <xdr:colOff>3887971</xdr:colOff>
      <xdr:row>3</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9124950" y="504825"/>
          <a:ext cx="1190625"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3783196</xdr:colOff>
      <xdr:row>2</xdr:row>
      <xdr:rowOff>114300</xdr:rowOff>
    </xdr:from>
    <xdr:to>
      <xdr:col>1</xdr:col>
      <xdr:colOff>4678546</xdr:colOff>
      <xdr:row>3</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bwMode="auto">
        <a:xfrm>
          <a:off x="10210800" y="504825"/>
          <a:ext cx="895350" cy="11049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5021446</xdr:colOff>
      <xdr:row>2</xdr:row>
      <xdr:rowOff>238125</xdr:rowOff>
    </xdr:from>
    <xdr:to>
      <xdr:col>1</xdr:col>
      <xdr:colOff>6107296</xdr:colOff>
      <xdr:row>2</xdr:row>
      <xdr:rowOff>1200150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449050" y="628650"/>
          <a:ext cx="1085850" cy="962025"/>
        </a:xfrm>
        <a:prstGeom prst="rect">
          <a:avLst/>
        </a:prstGeom>
        <a:ln>
          <a:noFill/>
        </a:ln>
      </xdr:spPr>
    </xdr:pic>
    <xdr:clientData/>
  </xdr:twoCellAnchor>
  <xdr:twoCellAnchor editAs="oneCell">
    <xdr:from>
      <xdr:col>1</xdr:col>
      <xdr:colOff>6269221</xdr:colOff>
      <xdr:row>2</xdr:row>
      <xdr:rowOff>228600</xdr:rowOff>
    </xdr:from>
    <xdr:to>
      <xdr:col>1</xdr:col>
      <xdr:colOff>7202671</xdr:colOff>
      <xdr:row>2</xdr:row>
      <xdr:rowOff>1209675</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2696825" y="619125"/>
          <a:ext cx="933450" cy="981075"/>
        </a:xfrm>
        <a:prstGeom prst="rect">
          <a:avLst/>
        </a:prstGeom>
        <a:ln>
          <a:noFill/>
        </a:ln>
      </xdr:spPr>
    </xdr:pic>
    <xdr:clientData/>
  </xdr:twoCellAnchor>
  <xdr:twoCellAnchor editAs="oneCell">
    <xdr:from>
      <xdr:col>1</xdr:col>
      <xdr:colOff>1314450</xdr:colOff>
      <xdr:row>6</xdr:row>
      <xdr:rowOff>19050</xdr:rowOff>
    </xdr:from>
    <xdr:to>
      <xdr:col>1</xdr:col>
      <xdr:colOff>2428875</xdr:colOff>
      <xdr:row>9</xdr:row>
      <xdr:rowOff>371475</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7743825" y="22193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6</xdr:row>
      <xdr:rowOff>57150</xdr:rowOff>
    </xdr:from>
    <xdr:to>
      <xdr:col>1</xdr:col>
      <xdr:colOff>1314450</xdr:colOff>
      <xdr:row>9</xdr:row>
      <xdr:rowOff>409575</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bwMode="auto">
        <a:xfrm>
          <a:off x="6629400" y="2257425"/>
          <a:ext cx="1114425" cy="11430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2771775</xdr:colOff>
      <xdr:row>5</xdr:row>
      <xdr:rowOff>171450</xdr:rowOff>
    </xdr:from>
    <xdr:to>
      <xdr:col>1</xdr:col>
      <xdr:colOff>3857625</xdr:colOff>
      <xdr:row>9</xdr:row>
      <xdr:rowOff>304800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bwMode="auto">
        <a:xfrm>
          <a:off x="9201150" y="21812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3867150</xdr:colOff>
      <xdr:row>5</xdr:row>
      <xdr:rowOff>133350</xdr:rowOff>
    </xdr:from>
    <xdr:to>
      <xdr:col>1</xdr:col>
      <xdr:colOff>4953000</xdr:colOff>
      <xdr:row>9</xdr:row>
      <xdr:rowOff>266700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bwMode="auto">
        <a:xfrm>
          <a:off x="10296525" y="2143125"/>
          <a:ext cx="1085850" cy="111442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6334125</xdr:colOff>
      <xdr:row>5</xdr:row>
      <xdr:rowOff>152400</xdr:rowOff>
    </xdr:from>
    <xdr:to>
      <xdr:col>1</xdr:col>
      <xdr:colOff>7153275</xdr:colOff>
      <xdr:row>9</xdr:row>
      <xdr:rowOff>238125</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2763500" y="2162175"/>
          <a:ext cx="819150" cy="1066800"/>
        </a:xfrm>
        <a:prstGeom prst="rect">
          <a:avLst/>
        </a:prstGeom>
        <a:ln>
          <a:noFill/>
        </a:ln>
      </xdr:spPr>
    </xdr:pic>
    <xdr:clientData/>
  </xdr:twoCellAnchor>
  <xdr:twoCellAnchor editAs="oneCell">
    <xdr:from>
      <xdr:col>1</xdr:col>
      <xdr:colOff>5267325</xdr:colOff>
      <xdr:row>5</xdr:row>
      <xdr:rowOff>161925</xdr:rowOff>
    </xdr:from>
    <xdr:to>
      <xdr:col>1</xdr:col>
      <xdr:colOff>6343650</xdr:colOff>
      <xdr:row>9</xdr:row>
      <xdr:rowOff>276225</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696700" y="2171700"/>
          <a:ext cx="1076325" cy="1095375"/>
        </a:xfrm>
        <a:prstGeom prst="rect">
          <a:avLst/>
        </a:prstGeom>
        <a:ln>
          <a:noFill/>
        </a:ln>
      </xdr:spPr>
    </xdr:pic>
    <xdr:clientData/>
  </xdr:twoCellAnchor>
  <xdr:twoCellAnchor editAs="oneCell">
    <xdr:from>
      <xdr:col>1</xdr:col>
      <xdr:colOff>142875</xdr:colOff>
      <xdr:row>12</xdr:row>
      <xdr:rowOff>123825</xdr:rowOff>
    </xdr:from>
    <xdr:to>
      <xdr:col>1</xdr:col>
      <xdr:colOff>1419225</xdr:colOff>
      <xdr:row>15</xdr:row>
      <xdr:rowOff>114300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bwMode="auto">
        <a:xfrm>
          <a:off x="6572250" y="4124325"/>
          <a:ext cx="1276350" cy="9906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1381125</xdr:colOff>
      <xdr:row>13</xdr:row>
      <xdr:rowOff>0</xdr:rowOff>
    </xdr:from>
    <xdr:to>
      <xdr:col>1</xdr:col>
      <xdr:colOff>2524125</xdr:colOff>
      <xdr:row>15</xdr:row>
      <xdr:rowOff>57150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bwMode="auto">
        <a:xfrm>
          <a:off x="7810500" y="4200525"/>
          <a:ext cx="1143000" cy="8572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2752725</xdr:colOff>
      <xdr:row>12</xdr:row>
      <xdr:rowOff>133350</xdr:rowOff>
    </xdr:from>
    <xdr:to>
      <xdr:col>1</xdr:col>
      <xdr:colOff>3857625</xdr:colOff>
      <xdr:row>15</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9182100" y="4133850"/>
          <a:ext cx="1104900" cy="866775"/>
        </a:xfrm>
        <a:prstGeom prst="rect">
          <a:avLst/>
        </a:prstGeom>
        <a:ln>
          <a:noFill/>
        </a:ln>
      </xdr:spPr>
    </xdr:pic>
    <xdr:clientData/>
  </xdr:twoCellAnchor>
  <xdr:twoCellAnchor editAs="oneCell">
    <xdr:from>
      <xdr:col>1</xdr:col>
      <xdr:colOff>3924300</xdr:colOff>
      <xdr:row>12</xdr:row>
      <xdr:rowOff>123825</xdr:rowOff>
    </xdr:from>
    <xdr:to>
      <xdr:col>1</xdr:col>
      <xdr:colOff>5133975</xdr:colOff>
      <xdr:row>15</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0353675" y="4124325"/>
          <a:ext cx="1209675" cy="876300"/>
        </a:xfrm>
        <a:prstGeom prst="rect">
          <a:avLst/>
        </a:prstGeom>
        <a:ln>
          <a:noFill/>
        </a:ln>
      </xdr:spPr>
    </xdr:pic>
    <xdr:clientData/>
  </xdr:twoCellAnchor>
  <xdr:twoCellAnchor editAs="oneCell">
    <xdr:from>
      <xdr:col>1</xdr:col>
      <xdr:colOff>6477000</xdr:colOff>
      <xdr:row>12</xdr:row>
      <xdr:rowOff>9525</xdr:rowOff>
    </xdr:from>
    <xdr:to>
      <xdr:col>1</xdr:col>
      <xdr:colOff>7400925</xdr:colOff>
      <xdr:row>15</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2906375" y="4010025"/>
          <a:ext cx="923925" cy="990600"/>
        </a:xfrm>
        <a:prstGeom prst="rect">
          <a:avLst/>
        </a:prstGeom>
        <a:ln>
          <a:noFill/>
        </a:ln>
      </xdr:spPr>
    </xdr:pic>
    <xdr:clientData/>
  </xdr:twoCellAnchor>
  <xdr:twoCellAnchor editAs="oneCell">
    <xdr:from>
      <xdr:col>1</xdr:col>
      <xdr:colOff>5191125</xdr:colOff>
      <xdr:row>12</xdr:row>
      <xdr:rowOff>0</xdr:rowOff>
    </xdr:from>
    <xdr:to>
      <xdr:col>1</xdr:col>
      <xdr:colOff>6381750</xdr:colOff>
      <xdr:row>15</xdr:row>
      <xdr:rowOff>19050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11620500" y="4000500"/>
          <a:ext cx="1190625" cy="1019175"/>
        </a:xfrm>
        <a:prstGeom prst="rect">
          <a:avLst/>
        </a:prstGeom>
        <a:ln>
          <a:noFill/>
        </a:ln>
      </xdr:spPr>
    </xdr:pic>
    <xdr:clientData/>
  </xdr:twoCellAnchor>
  <xdr:twoCellAnchor editAs="oneCell">
    <xdr:from>
      <xdr:col>1</xdr:col>
      <xdr:colOff>5467350</xdr:colOff>
      <xdr:row>17</xdr:row>
      <xdr:rowOff>104775</xdr:rowOff>
    </xdr:from>
    <xdr:to>
      <xdr:col>1</xdr:col>
      <xdr:colOff>6705600</xdr:colOff>
      <xdr:row>20</xdr:row>
      <xdr:rowOff>9525</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11896725" y="5695950"/>
          <a:ext cx="1238250" cy="1304925"/>
        </a:xfrm>
        <a:prstGeom prst="rect">
          <a:avLst/>
        </a:prstGeom>
        <a:ln>
          <a:noFill/>
        </a:ln>
      </xdr:spPr>
    </xdr:pic>
    <xdr:clientData/>
  </xdr:twoCellAnchor>
  <xdr:twoCellAnchor editAs="oneCell">
    <xdr:from>
      <xdr:col>1</xdr:col>
      <xdr:colOff>304800</xdr:colOff>
      <xdr:row>17</xdr:row>
      <xdr:rowOff>149224</xdr:rowOff>
    </xdr:from>
    <xdr:to>
      <xdr:col>1</xdr:col>
      <xdr:colOff>1362075</xdr:colOff>
      <xdr:row>19</xdr:row>
      <xdr:rowOff>825499</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6734175" y="5743575"/>
          <a:ext cx="1057275" cy="1066800"/>
        </a:xfrm>
        <a:prstGeom prst="rect">
          <a:avLst/>
        </a:prstGeom>
        <a:ln>
          <a:noFill/>
        </a:ln>
      </xdr:spPr>
    </xdr:pic>
    <xdr:clientData/>
  </xdr:twoCellAnchor>
  <xdr:twoCellAnchor editAs="oneCell">
    <xdr:from>
      <xdr:col>1</xdr:col>
      <xdr:colOff>1476375</xdr:colOff>
      <xdr:row>17</xdr:row>
      <xdr:rowOff>168275</xdr:rowOff>
    </xdr:from>
    <xdr:to>
      <xdr:col>1</xdr:col>
      <xdr:colOff>2524125</xdr:colOff>
      <xdr:row>19</xdr:row>
      <xdr:rowOff>835025</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7905750" y="5762625"/>
          <a:ext cx="1047750" cy="1057275"/>
        </a:xfrm>
        <a:prstGeom prst="rect">
          <a:avLst/>
        </a:prstGeom>
        <a:ln>
          <a:noFill/>
        </a:ln>
      </xdr:spPr>
    </xdr:pic>
    <xdr:clientData/>
  </xdr:twoCellAnchor>
  <xdr:twoCellAnchor editAs="oneCell">
    <xdr:from>
      <xdr:col>1</xdr:col>
      <xdr:colOff>2781301</xdr:colOff>
      <xdr:row>18</xdr:row>
      <xdr:rowOff>9525</xdr:rowOff>
    </xdr:from>
    <xdr:to>
      <xdr:col>1</xdr:col>
      <xdr:colOff>5100757</xdr:colOff>
      <xdr:row>20</xdr:row>
      <xdr:rowOff>19050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9210675" y="5800725"/>
          <a:ext cx="2324100" cy="1209675"/>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hare.amazon.com/sites/Seller%20Central%20Content%20Management/Shared%20Documents/Marketplace%20-%20Listings/SEDIT-77856_Updated%20instructions%20in%20bulk%20listing%20template/Template%20Instructions%20update%20v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ons"/>
      <sheetName val="International URLs"/>
      <sheetName val="International Settings"/>
      <sheetName val="DropdownSizer"/>
      <sheetName val="Instructions"/>
      <sheetName val="Images"/>
      <sheetName val="International Translations"/>
      <sheetName val="Data Validation"/>
      <sheetName val="International Data"/>
      <sheetName val="Example"/>
      <sheetName val="Data Definitions"/>
      <sheetName val="Template"/>
      <sheetName val="Browse Data"/>
      <sheetName val="Valid Values"/>
      <sheetName val="Dropdown Lists"/>
      <sheetName val="AttributePTDMAP"/>
    </sheetNames>
    <sheetDataSet>
      <sheetData sheetId="0"/>
      <sheetData sheetId="1"/>
      <sheetData sheetId="2">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sheetData>
      <sheetData sheetId="3"/>
      <sheetData sheetId="4"/>
      <sheetData sheetId="5"/>
      <sheetData sheetId="6"/>
      <sheetData sheetId="7"/>
      <sheetData sheetId="8"/>
      <sheetData sheetId="9"/>
      <sheetData sheetId="10"/>
      <sheetData sheetId="11"/>
      <sheetData sheetId="12"/>
      <sheetData sheetId="13"/>
      <sheetData sheetId="14">
        <row r="4">
          <cell r="BE4" t="str">
            <v>Migrated Template</v>
          </cell>
        </row>
      </sheetData>
      <sheetData sheetId="15">
        <row r="1">
          <cell r="B1" t="str">
            <v>shirt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E25" sqref="E25"/>
    </sheetView>
  </sheetViews>
  <sheetFormatPr defaultColWidth="9.125" defaultRowHeight="12.75"/>
  <cols>
    <col min="1" max="1" width="9.125" style="1" customWidth="1"/>
    <col min="2" max="16384" width="9.125" style="1"/>
  </cols>
  <sheetData/>
  <phoneticPr fontId="43"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Y25"/>
  <sheetViews>
    <sheetView workbookViewId="0">
      <selection sqref="A1:F1"/>
    </sheetView>
  </sheetViews>
  <sheetFormatPr defaultColWidth="9.125" defaultRowHeight="12.75"/>
  <cols>
    <col min="1" max="1" width="55.5" style="88" customWidth="1"/>
    <col min="2" max="2" width="20.875" style="69" bestFit="1" customWidth="1"/>
    <col min="3" max="3" width="20.875" style="69" customWidth="1"/>
    <col min="4" max="4" width="23" style="69" bestFit="1" customWidth="1"/>
    <col min="5" max="5" width="15.625" style="69" bestFit="1" customWidth="1"/>
    <col min="6" max="6" width="15.5" style="69" bestFit="1" customWidth="1"/>
    <col min="7" max="7" width="15.5" style="69" customWidth="1"/>
    <col min="8" max="8" width="15.625" style="69" bestFit="1" customWidth="1"/>
    <col min="9" max="9" width="10.5" style="69" bestFit="1" customWidth="1"/>
    <col min="10" max="10" width="18" style="69" customWidth="1"/>
    <col min="11" max="15" width="15.875" style="69" customWidth="1"/>
    <col min="16" max="16" width="20.5" style="69" customWidth="1"/>
    <col min="17" max="17" width="9.875" style="69" customWidth="1"/>
    <col min="18" max="18" width="20.5" style="69" customWidth="1"/>
    <col min="19" max="19" width="16" style="69" customWidth="1"/>
    <col min="20" max="20" width="16.875" style="69" customWidth="1"/>
    <col min="21" max="21" width="23.125" style="69" bestFit="1" customWidth="1"/>
    <col min="22" max="22" width="23.125" style="69" customWidth="1"/>
    <col min="23" max="23" width="40.5" style="69" bestFit="1" customWidth="1"/>
    <col min="24" max="24" width="41.375" style="69" bestFit="1" customWidth="1"/>
    <col min="25" max="25" width="46.375" style="69" bestFit="1" customWidth="1"/>
    <col min="26" max="26" width="7.5" style="69" bestFit="1" customWidth="1"/>
    <col min="27" max="27" width="5.5" style="69" bestFit="1" customWidth="1"/>
    <col min="28" max="28" width="6.875" style="69" bestFit="1" customWidth="1"/>
    <col min="29" max="29" width="9.125" style="69" customWidth="1"/>
    <col min="30" max="30" width="12.375" style="69" bestFit="1" customWidth="1"/>
    <col min="31" max="31" width="10.5" style="69" bestFit="1" customWidth="1"/>
    <col min="32" max="32" width="10" style="69" bestFit="1" customWidth="1"/>
    <col min="33" max="33" width="14" style="69" bestFit="1" customWidth="1"/>
    <col min="34" max="34" width="14.875" style="69" bestFit="1" customWidth="1"/>
    <col min="35" max="35" width="16.875" style="69" bestFit="1" customWidth="1"/>
    <col min="36" max="36" width="19.375" style="69" bestFit="1" customWidth="1"/>
    <col min="37" max="37" width="24.125" style="69" bestFit="1" customWidth="1"/>
    <col min="38" max="38" width="17.125" style="69" customWidth="1"/>
    <col min="39" max="40" width="11.5" style="69" bestFit="1" customWidth="1"/>
    <col min="41" max="41" width="17.125" style="69" bestFit="1" customWidth="1"/>
    <col min="42" max="45" width="17.125" style="69" customWidth="1"/>
    <col min="46" max="48" width="17.125" style="69" bestFit="1" customWidth="1"/>
    <col min="49" max="51" width="17.125" style="69" customWidth="1"/>
    <col min="52" max="52" width="12.125" style="69" bestFit="1" customWidth="1"/>
    <col min="53" max="57" width="12.125" style="69" customWidth="1"/>
    <col min="58" max="58" width="20" style="69" bestFit="1" customWidth="1"/>
    <col min="59" max="59" width="20" style="69" customWidth="1"/>
    <col min="60" max="64" width="21.125" style="69" customWidth="1"/>
    <col min="65" max="65" width="30" style="69" bestFit="1" customWidth="1"/>
    <col min="66" max="66" width="20.5" style="69" customWidth="1"/>
    <col min="67" max="67" width="17.375" style="69" customWidth="1"/>
    <col min="68" max="75" width="12.5" style="69" customWidth="1"/>
    <col min="76" max="76" width="15" style="69" customWidth="1"/>
    <col min="77" max="77" width="13.125" style="69" customWidth="1"/>
    <col min="78" max="78" width="18.875" style="69" customWidth="1"/>
    <col min="79" max="79" width="12.125" style="69" bestFit="1" customWidth="1"/>
    <col min="80" max="80" width="18.5" style="69" bestFit="1" customWidth="1"/>
    <col min="81" max="81" width="9.5" style="69" bestFit="1" customWidth="1"/>
    <col min="82" max="82" width="9.5" style="69" customWidth="1"/>
    <col min="83" max="84" width="17.625" style="69" bestFit="1" customWidth="1"/>
    <col min="85" max="86" width="17.625" style="69" customWidth="1"/>
    <col min="87" max="87" width="7.625" style="69" bestFit="1" customWidth="1"/>
    <col min="88" max="88" width="17.625" style="69" bestFit="1" customWidth="1"/>
    <col min="89" max="89" width="15.5" style="69" customWidth="1"/>
    <col min="90" max="90" width="18.625" style="69" bestFit="1" customWidth="1"/>
    <col min="91" max="93" width="18.625" style="69" customWidth="1"/>
    <col min="94" max="94" width="18.5" style="69" customWidth="1"/>
    <col min="95" max="95" width="19.875" style="69" customWidth="1"/>
    <col min="96" max="96" width="26" style="69" bestFit="1" customWidth="1"/>
    <col min="97" max="97" width="18" style="69" customWidth="1"/>
    <col min="98" max="98" width="26" style="69" bestFit="1" customWidth="1"/>
    <col min="99" max="99" width="18" style="69" customWidth="1"/>
    <col min="100" max="100" width="14.375" style="69" bestFit="1" customWidth="1"/>
    <col min="101" max="101" width="19.875" style="69" bestFit="1" customWidth="1"/>
    <col min="102" max="102" width="13.875" style="69" bestFit="1" customWidth="1"/>
    <col min="103" max="103" width="13" style="69" bestFit="1" customWidth="1"/>
    <col min="104" max="104" width="13.875" style="69" bestFit="1" customWidth="1"/>
    <col min="105" max="105" width="16.875" style="69" bestFit="1" customWidth="1"/>
    <col min="106" max="106" width="15.5" style="69" customWidth="1"/>
    <col min="107" max="107" width="17.375" style="69" bestFit="1" customWidth="1"/>
    <col min="108" max="108" width="15.5" style="69" customWidth="1"/>
    <col min="109" max="109" width="13" style="69" bestFit="1" customWidth="1"/>
    <col min="110" max="110" width="11.875" style="69" customWidth="1"/>
    <col min="111" max="111" width="13.375" style="69" customWidth="1"/>
    <col min="112" max="112" width="13" style="69" customWidth="1"/>
    <col min="113" max="113" width="15.125" style="69" customWidth="1"/>
    <col min="114" max="114" width="18.5" style="69" bestFit="1" customWidth="1"/>
    <col min="115" max="115" width="19.875" style="69" bestFit="1" customWidth="1"/>
    <col min="116" max="116" width="15.625" style="69" customWidth="1"/>
    <col min="117" max="121" width="19.875" style="69" bestFit="1" customWidth="1"/>
    <col min="122" max="126" width="26" style="69" customWidth="1"/>
    <col min="127" max="127" width="14.375" style="69" bestFit="1" customWidth="1"/>
    <col min="128" max="128" width="32.875" style="69" bestFit="1" customWidth="1"/>
    <col min="129" max="129" width="32.875" style="69" customWidth="1"/>
    <col min="130" max="130" width="13" style="69" bestFit="1" customWidth="1"/>
    <col min="131" max="131" width="13.875" style="69" bestFit="1" customWidth="1"/>
    <col min="132" max="132" width="13.625" style="69" customWidth="1"/>
    <col min="133" max="133" width="18.5" style="69" bestFit="1" customWidth="1"/>
    <col min="134" max="134" width="20.375" style="69" bestFit="1" customWidth="1"/>
    <col min="135" max="135" width="15" style="69" bestFit="1" customWidth="1"/>
    <col min="136" max="136" width="11.875" style="69" customWidth="1"/>
    <col min="137" max="137" width="11.875" style="69" bestFit="1" customWidth="1"/>
    <col min="138" max="138" width="23" style="69" bestFit="1" customWidth="1"/>
    <col min="139" max="139" width="17.5" style="69" bestFit="1" customWidth="1"/>
    <col min="140" max="140" width="21" style="69" bestFit="1" customWidth="1"/>
    <col min="141" max="141" width="10.125" style="69" bestFit="1" customWidth="1"/>
    <col min="142" max="142" width="22.875" style="69" bestFit="1" customWidth="1"/>
    <col min="143" max="148" width="22.875" style="69" customWidth="1"/>
    <col min="149" max="149" width="25.125" style="69" customWidth="1"/>
    <col min="150" max="150" width="15" style="69" bestFit="1" customWidth="1"/>
    <col min="151" max="151" width="33.625" style="69" bestFit="1" customWidth="1"/>
    <col min="152" max="152" width="20.875" style="69" customWidth="1"/>
    <col min="153" max="153" width="23.625" style="69" bestFit="1" customWidth="1"/>
    <col min="154" max="157" width="23.5" style="69" bestFit="1" customWidth="1"/>
    <col min="158" max="158" width="16.5" style="69" bestFit="1" customWidth="1"/>
    <col min="159" max="159" width="18.625" style="69" customWidth="1"/>
    <col min="160" max="160" width="13.625" style="69" customWidth="1"/>
    <col min="161" max="161" width="9.125" style="69" customWidth="1"/>
    <col min="162" max="16384" width="9.125" style="69"/>
  </cols>
  <sheetData>
    <row r="1" spans="1:181" s="34" customFormat="1" ht="45" customHeight="1">
      <c r="A1" s="161"/>
      <c r="B1" s="161"/>
      <c r="C1" s="161"/>
      <c r="D1" s="161"/>
      <c r="E1" s="161"/>
      <c r="F1" s="161"/>
      <c r="G1" s="89"/>
      <c r="U1" s="35"/>
      <c r="V1" s="35"/>
      <c r="W1" s="35"/>
      <c r="X1" s="35"/>
      <c r="Y1" s="35"/>
      <c r="Z1" s="35"/>
      <c r="AA1" s="35"/>
      <c r="AB1" s="35"/>
      <c r="AC1" s="36"/>
      <c r="AL1" s="36"/>
      <c r="AO1" s="36"/>
      <c r="AP1" s="36"/>
      <c r="AQ1" s="36"/>
      <c r="AR1" s="36"/>
      <c r="AS1" s="36"/>
      <c r="AT1" s="36"/>
      <c r="AZ1" s="37"/>
      <c r="BA1" s="37"/>
      <c r="BB1" s="37"/>
      <c r="BC1" s="37"/>
      <c r="BD1" s="37"/>
      <c r="BE1" s="37"/>
      <c r="CW1" s="37"/>
      <c r="CZ1" s="37"/>
      <c r="DA1" s="37"/>
      <c r="DC1" s="36"/>
      <c r="DE1" s="36"/>
      <c r="DF1" s="36"/>
      <c r="DG1" s="36"/>
      <c r="EU1" s="38"/>
      <c r="EX1" s="36"/>
      <c r="EY1" s="36"/>
      <c r="EZ1" s="37"/>
      <c r="FA1" s="37"/>
    </row>
    <row r="2" spans="1:181" s="34" customFormat="1" ht="76.5">
      <c r="A2" s="39" t="s">
        <v>931</v>
      </c>
      <c r="B2" s="40"/>
      <c r="C2" s="40"/>
      <c r="D2" s="40"/>
      <c r="E2" s="40"/>
      <c r="F2" s="41"/>
      <c r="G2" s="41"/>
      <c r="H2" s="42"/>
      <c r="I2" s="42"/>
      <c r="J2" s="42"/>
      <c r="K2" s="42"/>
      <c r="L2" s="42"/>
      <c r="M2" s="42"/>
      <c r="N2" s="42"/>
      <c r="O2" s="42"/>
      <c r="P2" s="42"/>
      <c r="Q2" s="42"/>
      <c r="R2" s="42"/>
      <c r="S2" s="42"/>
      <c r="T2" s="42"/>
      <c r="U2" s="42"/>
      <c r="V2" s="42"/>
      <c r="W2" s="42"/>
      <c r="X2" s="42"/>
      <c r="Y2" s="42"/>
      <c r="Z2" s="42"/>
      <c r="AA2" s="42"/>
      <c r="AB2" s="42"/>
      <c r="AC2" s="42"/>
      <c r="AE2" s="35"/>
      <c r="AF2" s="35"/>
      <c r="AG2" s="36"/>
      <c r="AZ2" s="36"/>
      <c r="BA2" s="36"/>
      <c r="BB2" s="36"/>
      <c r="BC2" s="36"/>
      <c r="BD2" s="36"/>
      <c r="BE2" s="36"/>
      <c r="BF2" s="36"/>
      <c r="BM2" s="37"/>
      <c r="BN2" s="37"/>
      <c r="DA2" s="37"/>
      <c r="DD2" s="37"/>
      <c r="DF2" s="36"/>
      <c r="DI2" s="36"/>
      <c r="DJ2" s="36"/>
      <c r="FB2" s="36"/>
      <c r="FC2" s="36"/>
      <c r="FD2" s="37"/>
      <c r="FE2" s="37"/>
    </row>
    <row r="3" spans="1:181" s="61" customFormat="1" ht="25.5">
      <c r="A3" s="43" t="s">
        <v>932</v>
      </c>
      <c r="B3" s="44" t="s">
        <v>692</v>
      </c>
      <c r="C3" s="44" t="s">
        <v>933</v>
      </c>
      <c r="D3" s="45" t="s">
        <v>934</v>
      </c>
      <c r="E3" s="44" t="s">
        <v>935</v>
      </c>
      <c r="F3" s="46" t="s">
        <v>936</v>
      </c>
      <c r="G3" s="46" t="s">
        <v>937</v>
      </c>
      <c r="H3" s="46" t="s">
        <v>938</v>
      </c>
      <c r="I3" s="47" t="s">
        <v>939</v>
      </c>
      <c r="J3" s="46" t="s">
        <v>940</v>
      </c>
      <c r="K3" s="46" t="s">
        <v>941</v>
      </c>
      <c r="L3" s="46" t="s">
        <v>942</v>
      </c>
      <c r="M3" s="46" t="s">
        <v>943</v>
      </c>
      <c r="N3" s="46" t="s">
        <v>944</v>
      </c>
      <c r="O3" s="46" t="s">
        <v>945</v>
      </c>
      <c r="P3" s="46" t="s">
        <v>946</v>
      </c>
      <c r="Q3" s="44" t="s">
        <v>947</v>
      </c>
      <c r="R3" s="46" t="s">
        <v>948</v>
      </c>
      <c r="S3" s="46" t="s">
        <v>949</v>
      </c>
      <c r="T3" s="46" t="s">
        <v>950</v>
      </c>
      <c r="U3" s="46" t="s">
        <v>951</v>
      </c>
      <c r="V3" s="46" t="s">
        <v>952</v>
      </c>
      <c r="W3" s="46" t="s">
        <v>953</v>
      </c>
      <c r="X3" s="46" t="s">
        <v>954</v>
      </c>
      <c r="Y3" s="48" t="s">
        <v>955</v>
      </c>
      <c r="Z3" s="46" t="s">
        <v>956</v>
      </c>
      <c r="AA3" s="46" t="s">
        <v>957</v>
      </c>
      <c r="AB3" s="46" t="s">
        <v>958</v>
      </c>
      <c r="AC3" s="46" t="s">
        <v>959</v>
      </c>
      <c r="AD3" s="49" t="s">
        <v>960</v>
      </c>
      <c r="AE3" s="49" t="s">
        <v>961</v>
      </c>
      <c r="AF3" s="49" t="s">
        <v>962</v>
      </c>
      <c r="AG3" s="49" t="s">
        <v>963</v>
      </c>
      <c r="AH3" s="49" t="s">
        <v>964</v>
      </c>
      <c r="AI3" s="49" t="s">
        <v>965</v>
      </c>
      <c r="AJ3" s="49" t="s">
        <v>966</v>
      </c>
      <c r="AK3" s="49" t="s">
        <v>967</v>
      </c>
      <c r="AL3" s="50" t="s">
        <v>968</v>
      </c>
      <c r="AM3" s="50" t="s">
        <v>969</v>
      </c>
      <c r="AN3" s="50" t="s">
        <v>970</v>
      </c>
      <c r="AO3" s="51" t="s">
        <v>971</v>
      </c>
      <c r="AP3" s="51" t="s">
        <v>972</v>
      </c>
      <c r="AQ3" s="51" t="s">
        <v>973</v>
      </c>
      <c r="AR3" s="51" t="s">
        <v>974</v>
      </c>
      <c r="AS3" s="51" t="s">
        <v>975</v>
      </c>
      <c r="AT3" s="51" t="s">
        <v>976</v>
      </c>
      <c r="AU3" s="51" t="s">
        <v>977</v>
      </c>
      <c r="AV3" s="51" t="s">
        <v>978</v>
      </c>
      <c r="AW3" s="51" t="s">
        <v>979</v>
      </c>
      <c r="AX3" s="51" t="s">
        <v>980</v>
      </c>
      <c r="AY3" s="51" t="s">
        <v>981</v>
      </c>
      <c r="AZ3" s="51" t="s">
        <v>982</v>
      </c>
      <c r="BA3" s="51" t="s">
        <v>983</v>
      </c>
      <c r="BB3" s="51" t="s">
        <v>984</v>
      </c>
      <c r="BC3" s="51" t="s">
        <v>985</v>
      </c>
      <c r="BD3" s="51" t="s">
        <v>986</v>
      </c>
      <c r="BE3" s="51" t="s">
        <v>987</v>
      </c>
      <c r="BF3" s="51" t="s">
        <v>988</v>
      </c>
      <c r="BG3" s="51" t="s">
        <v>989</v>
      </c>
      <c r="BH3" s="51" t="s">
        <v>990</v>
      </c>
      <c r="BI3" s="51" t="s">
        <v>991</v>
      </c>
      <c r="BJ3" s="51" t="s">
        <v>992</v>
      </c>
      <c r="BK3" s="51" t="s">
        <v>993</v>
      </c>
      <c r="BL3" s="51" t="s">
        <v>994</v>
      </c>
      <c r="BM3" s="52" t="s">
        <v>995</v>
      </c>
      <c r="BN3" s="52" t="s">
        <v>996</v>
      </c>
      <c r="BO3" s="52" t="s">
        <v>997</v>
      </c>
      <c r="BP3" s="52" t="s">
        <v>998</v>
      </c>
      <c r="BQ3" s="52" t="s">
        <v>999</v>
      </c>
      <c r="BR3" s="52" t="s">
        <v>1000</v>
      </c>
      <c r="BS3" s="52" t="s">
        <v>1001</v>
      </c>
      <c r="BT3" s="52" t="s">
        <v>1002</v>
      </c>
      <c r="BU3" s="52" t="s">
        <v>1003</v>
      </c>
      <c r="BV3" s="52" t="s">
        <v>1004</v>
      </c>
      <c r="BW3" s="53" t="s">
        <v>1005</v>
      </c>
      <c r="BX3" s="54" t="s">
        <v>1006</v>
      </c>
      <c r="BY3" s="54" t="s">
        <v>1007</v>
      </c>
      <c r="BZ3" s="54" t="s">
        <v>1008</v>
      </c>
      <c r="CA3" s="54" t="s">
        <v>1009</v>
      </c>
      <c r="CB3" s="55" t="s">
        <v>1010</v>
      </c>
      <c r="CC3" s="55" t="s">
        <v>1011</v>
      </c>
      <c r="CD3" s="55" t="s">
        <v>1012</v>
      </c>
      <c r="CE3" s="55" t="s">
        <v>1013</v>
      </c>
      <c r="CF3" s="55" t="s">
        <v>1014</v>
      </c>
      <c r="CG3" s="55" t="s">
        <v>1015</v>
      </c>
      <c r="CH3" s="55" t="s">
        <v>1016</v>
      </c>
      <c r="CI3" s="55" t="s">
        <v>1017</v>
      </c>
      <c r="CJ3" s="55" t="s">
        <v>1018</v>
      </c>
      <c r="CK3" s="55" t="s">
        <v>1019</v>
      </c>
      <c r="CL3" s="55" t="s">
        <v>1020</v>
      </c>
      <c r="CM3" s="55" t="s">
        <v>1021</v>
      </c>
      <c r="CN3" s="55" t="s">
        <v>1022</v>
      </c>
      <c r="CO3" s="55" t="s">
        <v>1023</v>
      </c>
      <c r="CP3" s="55" t="s">
        <v>1024</v>
      </c>
      <c r="CQ3" s="55" t="s">
        <v>1025</v>
      </c>
      <c r="CR3" s="55" t="s">
        <v>1026</v>
      </c>
      <c r="CS3" s="56" t="s">
        <v>1027</v>
      </c>
      <c r="CT3" s="56" t="s">
        <v>1028</v>
      </c>
      <c r="CU3" s="56" t="s">
        <v>1029</v>
      </c>
      <c r="CV3" s="56" t="s">
        <v>1030</v>
      </c>
      <c r="CW3" s="56" t="s">
        <v>1031</v>
      </c>
      <c r="CX3" s="56" t="s">
        <v>1032</v>
      </c>
      <c r="CY3" s="56" t="s">
        <v>1033</v>
      </c>
      <c r="CZ3" s="56" t="s">
        <v>1034</v>
      </c>
      <c r="DA3" s="56" t="s">
        <v>1035</v>
      </c>
      <c r="DB3" s="56" t="s">
        <v>1036</v>
      </c>
      <c r="DC3" s="57" t="s">
        <v>1037</v>
      </c>
      <c r="DD3" s="57" t="s">
        <v>1038</v>
      </c>
      <c r="DE3" s="57" t="s">
        <v>1039</v>
      </c>
      <c r="DF3" s="57" t="s">
        <v>1040</v>
      </c>
      <c r="DG3" s="57" t="s">
        <v>1041</v>
      </c>
      <c r="DH3" s="57" t="s">
        <v>1042</v>
      </c>
      <c r="DI3" s="58" t="s">
        <v>1043</v>
      </c>
      <c r="DJ3" s="58" t="s">
        <v>1044</v>
      </c>
      <c r="DK3" s="58" t="s">
        <v>1045</v>
      </c>
      <c r="DL3" s="58" t="s">
        <v>1046</v>
      </c>
      <c r="DM3" s="58" t="s">
        <v>1047</v>
      </c>
      <c r="DN3" s="58" t="s">
        <v>1048</v>
      </c>
      <c r="DO3" s="58" t="s">
        <v>1049</v>
      </c>
      <c r="DP3" s="58" t="s">
        <v>1050</v>
      </c>
      <c r="DQ3" s="58" t="s">
        <v>1051</v>
      </c>
      <c r="DR3" s="58" t="s">
        <v>1052</v>
      </c>
      <c r="DS3" s="58" t="s">
        <v>1053</v>
      </c>
      <c r="DT3" s="58" t="s">
        <v>1054</v>
      </c>
      <c r="DU3" s="58" t="s">
        <v>1055</v>
      </c>
      <c r="DV3" s="58" t="s">
        <v>1056</v>
      </c>
      <c r="DW3" s="59" t="s">
        <v>1057</v>
      </c>
      <c r="DX3" s="59" t="s">
        <v>1058</v>
      </c>
      <c r="DY3" s="59" t="s">
        <v>1059</v>
      </c>
      <c r="DZ3" s="59" t="s">
        <v>1060</v>
      </c>
      <c r="EA3" s="59" t="s">
        <v>1061</v>
      </c>
      <c r="EB3" s="59" t="s">
        <v>1062</v>
      </c>
      <c r="EC3" s="59" t="s">
        <v>1063</v>
      </c>
      <c r="ED3" s="59" t="s">
        <v>1064</v>
      </c>
      <c r="EE3" s="59" t="s">
        <v>1065</v>
      </c>
      <c r="EF3" s="59" t="s">
        <v>1066</v>
      </c>
      <c r="EG3" s="59" t="s">
        <v>1067</v>
      </c>
      <c r="EH3" s="59" t="s">
        <v>1068</v>
      </c>
      <c r="EI3" s="59" t="s">
        <v>1069</v>
      </c>
      <c r="EJ3" s="59" t="s">
        <v>1070</v>
      </c>
      <c r="EK3" s="59" t="s">
        <v>1071</v>
      </c>
      <c r="EL3" s="59" t="s">
        <v>1072</v>
      </c>
      <c r="EM3" s="59" t="s">
        <v>1073</v>
      </c>
      <c r="EN3" s="59" t="s">
        <v>1074</v>
      </c>
      <c r="EO3" s="59" t="s">
        <v>1075</v>
      </c>
      <c r="EP3" s="59" t="s">
        <v>1076</v>
      </c>
      <c r="EQ3" s="59" t="s">
        <v>1077</v>
      </c>
      <c r="ER3" s="60"/>
      <c r="ES3" s="60"/>
      <c r="ET3" s="60"/>
      <c r="EU3" s="60"/>
      <c r="EV3" s="60"/>
      <c r="EW3" s="60"/>
      <c r="EX3" s="60"/>
      <c r="EY3" s="60"/>
      <c r="EZ3" s="60"/>
      <c r="FA3" s="60"/>
      <c r="FB3" s="60"/>
      <c r="FC3" s="60"/>
      <c r="FD3" s="60"/>
      <c r="FE3" s="60"/>
      <c r="FF3" s="60"/>
      <c r="FG3" s="60"/>
      <c r="FH3" s="60"/>
      <c r="FI3" s="60"/>
      <c r="FJ3" s="60"/>
      <c r="FK3" s="60"/>
      <c r="FL3" s="60"/>
      <c r="FM3" s="60"/>
      <c r="FN3" s="60"/>
      <c r="FO3" s="60"/>
      <c r="FP3" s="60"/>
      <c r="FQ3" s="60"/>
      <c r="FR3" s="60"/>
      <c r="FS3" s="60"/>
      <c r="FT3" s="60"/>
      <c r="FU3" s="60"/>
      <c r="FV3" s="60"/>
      <c r="FW3" s="60"/>
      <c r="FX3" s="60"/>
      <c r="FY3" s="60"/>
    </row>
    <row r="4" spans="1:181" s="67" customFormat="1" ht="89.25">
      <c r="A4" s="62" t="s">
        <v>1078</v>
      </c>
      <c r="B4" s="63" t="s">
        <v>1079</v>
      </c>
      <c r="C4" s="64" t="s">
        <v>1080</v>
      </c>
      <c r="D4" s="64" t="s">
        <v>1081</v>
      </c>
      <c r="E4" s="64" t="s">
        <v>1082</v>
      </c>
      <c r="F4" s="65" t="s">
        <v>1083</v>
      </c>
      <c r="G4" s="64" t="s">
        <v>1084</v>
      </c>
      <c r="H4" s="64" t="s">
        <v>1085</v>
      </c>
      <c r="I4" s="64" t="s">
        <v>1086</v>
      </c>
      <c r="J4" s="66" t="s">
        <v>1087</v>
      </c>
      <c r="K4" s="64" t="s">
        <v>1088</v>
      </c>
      <c r="L4" s="64"/>
      <c r="M4" s="64"/>
      <c r="N4" s="64"/>
      <c r="O4" s="64"/>
      <c r="P4" s="64" t="s">
        <v>1089</v>
      </c>
      <c r="Q4" s="64" t="s">
        <v>1090</v>
      </c>
      <c r="R4" s="66" t="s">
        <v>1091</v>
      </c>
      <c r="S4" s="66"/>
      <c r="T4" s="66"/>
      <c r="U4" s="66" t="s">
        <v>1092</v>
      </c>
      <c r="V4" s="66"/>
      <c r="W4" s="66"/>
      <c r="X4" s="66"/>
      <c r="Y4" s="66"/>
      <c r="AA4" s="64"/>
      <c r="AC4" s="64"/>
      <c r="AD4" s="64" t="s">
        <v>1093</v>
      </c>
      <c r="AE4" s="64" t="s">
        <v>1094</v>
      </c>
      <c r="AF4" s="64" t="s">
        <v>1095</v>
      </c>
      <c r="AG4" s="64" t="s">
        <v>1096</v>
      </c>
      <c r="AH4" s="64"/>
      <c r="AI4" s="68" t="s">
        <v>1097</v>
      </c>
      <c r="AJ4" s="64" t="s">
        <v>1098</v>
      </c>
      <c r="AK4" s="69"/>
      <c r="AL4" s="64" t="s">
        <v>1099</v>
      </c>
      <c r="AM4" s="64" t="s">
        <v>1100</v>
      </c>
      <c r="AN4" s="64" t="s">
        <v>1101</v>
      </c>
      <c r="AO4" s="64" t="s">
        <v>1102</v>
      </c>
      <c r="AP4" s="64" t="s">
        <v>1103</v>
      </c>
      <c r="AQ4" s="64" t="s">
        <v>1104</v>
      </c>
      <c r="AR4" s="64" t="s">
        <v>1105</v>
      </c>
      <c r="AS4" s="64"/>
      <c r="AT4" s="64" t="s">
        <v>1106</v>
      </c>
      <c r="AU4" s="64" t="s">
        <v>1107</v>
      </c>
      <c r="AV4" s="64" t="s">
        <v>1108</v>
      </c>
      <c r="AW4" s="64"/>
      <c r="AX4" s="64"/>
      <c r="AY4" s="64"/>
      <c r="AZ4" s="64"/>
      <c r="BA4" s="64"/>
      <c r="BB4" s="64"/>
      <c r="BC4" s="64"/>
      <c r="BD4" s="64"/>
      <c r="BE4" s="64" t="s">
        <v>1109</v>
      </c>
      <c r="BF4" s="64" t="s">
        <v>1110</v>
      </c>
      <c r="BG4" s="64" t="s">
        <v>1111</v>
      </c>
      <c r="BH4" s="66" t="s">
        <v>1112</v>
      </c>
      <c r="BI4" s="66"/>
      <c r="BJ4" s="66"/>
      <c r="BK4" s="66"/>
      <c r="BL4" s="66"/>
      <c r="BM4" s="66" t="s">
        <v>1113</v>
      </c>
      <c r="BN4" s="66"/>
      <c r="BO4" s="70"/>
      <c r="BP4" s="70"/>
      <c r="BQ4" s="70"/>
      <c r="BR4" s="70"/>
      <c r="BS4" s="70"/>
      <c r="BT4" s="70"/>
      <c r="BU4" s="70"/>
      <c r="BV4" s="70"/>
      <c r="BX4" s="64"/>
      <c r="BY4" s="71"/>
      <c r="BZ4" s="64"/>
      <c r="CA4" s="64"/>
      <c r="CI4" s="64"/>
      <c r="CR4" s="67" t="s">
        <v>569</v>
      </c>
      <c r="CS4" s="64" t="s">
        <v>1114</v>
      </c>
      <c r="CT4" s="64" t="s">
        <v>1115</v>
      </c>
      <c r="CU4" s="64" t="s">
        <v>1116</v>
      </c>
      <c r="CV4" s="64" t="s">
        <v>1117</v>
      </c>
      <c r="CW4" s="64"/>
      <c r="CX4" s="64"/>
      <c r="DA4" s="64"/>
      <c r="DB4" s="64"/>
      <c r="DW4" s="66" t="s">
        <v>1118</v>
      </c>
      <c r="DX4" s="66"/>
      <c r="DY4" s="66"/>
      <c r="DZ4" s="66"/>
      <c r="EA4" s="66"/>
      <c r="EB4" s="66"/>
      <c r="EC4" s="66"/>
      <c r="ED4" s="66"/>
      <c r="EE4" s="64"/>
      <c r="EF4" s="65" t="s">
        <v>1119</v>
      </c>
      <c r="EG4" s="64"/>
      <c r="EH4" s="64" t="s">
        <v>1120</v>
      </c>
      <c r="EI4" s="64" t="s">
        <v>1120</v>
      </c>
      <c r="EJ4" s="64"/>
      <c r="EK4" s="64"/>
      <c r="EQ4" s="64"/>
      <c r="ER4" s="64"/>
      <c r="ES4" s="64"/>
      <c r="EU4" s="70"/>
      <c r="EV4" s="70"/>
      <c r="EW4" s="70"/>
      <c r="EX4" s="70"/>
      <c r="EY4" s="70"/>
      <c r="EZ4" s="70"/>
      <c r="FG4" s="64"/>
      <c r="FH4" s="64"/>
      <c r="FI4" s="64"/>
      <c r="FJ4" s="64"/>
      <c r="FK4" s="64"/>
    </row>
    <row r="5" spans="1:181" s="67" customFormat="1" ht="139.5" customHeight="1">
      <c r="A5" s="72" t="s">
        <v>1121</v>
      </c>
      <c r="B5" s="71" t="s">
        <v>1122</v>
      </c>
      <c r="C5" s="71" t="s">
        <v>1123</v>
      </c>
      <c r="D5" s="71"/>
      <c r="E5" s="71"/>
      <c r="F5" s="65" t="s">
        <v>1124</v>
      </c>
      <c r="G5" s="71" t="s">
        <v>1125</v>
      </c>
      <c r="H5" s="71" t="s">
        <v>1125</v>
      </c>
      <c r="I5" s="71" t="s">
        <v>1126</v>
      </c>
      <c r="J5" s="73" t="s">
        <v>1127</v>
      </c>
      <c r="K5" s="71" t="s">
        <v>1128</v>
      </c>
      <c r="L5" s="71"/>
      <c r="M5" s="71"/>
      <c r="N5" s="71"/>
      <c r="O5" s="71"/>
      <c r="P5" s="71" t="s">
        <v>1129</v>
      </c>
      <c r="Q5" s="74" t="s">
        <v>1130</v>
      </c>
      <c r="R5" s="71"/>
      <c r="S5" s="73"/>
      <c r="T5" s="73"/>
      <c r="U5" s="71" t="s">
        <v>1131</v>
      </c>
      <c r="V5" s="71"/>
      <c r="W5" s="71"/>
      <c r="X5" s="71"/>
      <c r="Y5" s="71"/>
      <c r="AA5" s="73"/>
      <c r="AC5" s="71"/>
      <c r="AD5" s="74" t="s">
        <v>1132</v>
      </c>
      <c r="AE5" s="74" t="s">
        <v>1094</v>
      </c>
      <c r="AF5" s="74" t="s">
        <v>1133</v>
      </c>
      <c r="AG5" s="74" t="s">
        <v>1134</v>
      </c>
      <c r="AH5" s="74"/>
      <c r="AI5" s="68" t="s">
        <v>1097</v>
      </c>
      <c r="AJ5" s="74" t="s">
        <v>1135</v>
      </c>
      <c r="AK5" s="69"/>
      <c r="AL5" s="74" t="s">
        <v>1136</v>
      </c>
      <c r="AM5" s="74" t="s">
        <v>1137</v>
      </c>
      <c r="AN5" s="74" t="s">
        <v>1138</v>
      </c>
      <c r="AO5" s="71" t="s">
        <v>1139</v>
      </c>
      <c r="AP5" s="71" t="s">
        <v>1140</v>
      </c>
      <c r="AQ5" s="71" t="s">
        <v>1141</v>
      </c>
      <c r="AR5" s="65" t="s">
        <v>1142</v>
      </c>
      <c r="AS5" s="71" t="s">
        <v>1143</v>
      </c>
      <c r="AT5" s="73" t="s">
        <v>1144</v>
      </c>
      <c r="AU5" s="73"/>
      <c r="AV5" s="71"/>
      <c r="AW5" s="71"/>
      <c r="AX5" s="71"/>
      <c r="AY5" s="71"/>
      <c r="AZ5" s="71"/>
      <c r="BA5" s="71"/>
      <c r="BB5" s="71"/>
      <c r="BC5" s="71"/>
      <c r="BD5" s="71"/>
      <c r="BE5" s="75" t="s">
        <v>1109</v>
      </c>
      <c r="BF5" s="75" t="s">
        <v>1111</v>
      </c>
      <c r="BG5" s="71" t="s">
        <v>1110</v>
      </c>
      <c r="BH5" s="71" t="s">
        <v>1145</v>
      </c>
      <c r="BI5" s="71" t="s">
        <v>1146</v>
      </c>
      <c r="BJ5" s="71"/>
      <c r="BK5" s="71"/>
      <c r="BL5" s="71"/>
      <c r="BM5" s="73" t="s">
        <v>1113</v>
      </c>
      <c r="BN5" s="73"/>
      <c r="BO5" s="71"/>
      <c r="BP5" s="71"/>
      <c r="BQ5" s="71"/>
      <c r="BR5" s="71"/>
      <c r="BS5" s="71"/>
      <c r="BT5" s="71"/>
      <c r="BU5" s="71"/>
      <c r="BV5" s="71"/>
      <c r="BX5" s="71"/>
      <c r="BY5" s="71"/>
      <c r="BZ5" s="71" t="s">
        <v>1147</v>
      </c>
      <c r="CA5" s="71"/>
      <c r="CI5" s="71"/>
      <c r="CR5" s="67" t="s">
        <v>569</v>
      </c>
      <c r="CS5" s="71" t="s">
        <v>1114</v>
      </c>
      <c r="CT5" s="71" t="s">
        <v>1148</v>
      </c>
      <c r="CU5" s="71" t="s">
        <v>1116</v>
      </c>
      <c r="CV5" s="71" t="s">
        <v>1149</v>
      </c>
      <c r="CW5" s="71" t="s">
        <v>1150</v>
      </c>
      <c r="CX5" s="71" t="s">
        <v>1151</v>
      </c>
      <c r="DA5" s="71" t="s">
        <v>1114</v>
      </c>
      <c r="DB5" s="71" t="s">
        <v>1152</v>
      </c>
      <c r="DW5" s="71" t="s">
        <v>1153</v>
      </c>
      <c r="DX5" s="71"/>
      <c r="DY5" s="71"/>
      <c r="DZ5" s="71"/>
      <c r="EA5" s="71"/>
      <c r="EB5" s="71"/>
      <c r="EC5" s="71"/>
      <c r="ED5" s="71"/>
      <c r="EE5" s="71"/>
      <c r="EF5" s="74" t="s">
        <v>1119</v>
      </c>
      <c r="EG5" s="74"/>
      <c r="EH5" s="74" t="s">
        <v>1120</v>
      </c>
      <c r="EI5" s="74" t="s">
        <v>1120</v>
      </c>
      <c r="EJ5" s="74"/>
      <c r="ER5" s="71"/>
      <c r="ES5" s="71"/>
      <c r="EU5" s="71"/>
      <c r="EV5" s="71"/>
      <c r="EW5" s="71"/>
      <c r="EX5" s="71"/>
      <c r="EY5" s="71"/>
      <c r="EZ5" s="71"/>
      <c r="FG5" s="71"/>
      <c r="FH5" s="71"/>
      <c r="FI5" s="71"/>
      <c r="FJ5" s="71"/>
      <c r="FK5" s="71"/>
    </row>
    <row r="6" spans="1:181" s="78" customFormat="1">
      <c r="A6" s="76"/>
      <c r="B6" s="77"/>
      <c r="C6" s="77"/>
      <c r="D6" s="77"/>
      <c r="E6" s="77"/>
      <c r="F6" s="77"/>
      <c r="G6" s="77"/>
      <c r="H6" s="77"/>
      <c r="I6" s="77"/>
      <c r="J6" s="77"/>
      <c r="K6" s="77"/>
      <c r="L6" s="77"/>
      <c r="M6" s="77"/>
      <c r="N6" s="77"/>
      <c r="O6" s="77"/>
      <c r="P6" s="77"/>
      <c r="R6" s="77"/>
      <c r="S6" s="77"/>
      <c r="T6" s="77"/>
      <c r="U6" s="77"/>
      <c r="V6" s="77"/>
      <c r="W6" s="77"/>
      <c r="X6" s="77"/>
      <c r="Y6" s="77"/>
      <c r="AA6" s="77"/>
      <c r="AC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X6" s="77"/>
      <c r="BY6" s="77"/>
      <c r="BZ6" s="77"/>
      <c r="CA6" s="77"/>
      <c r="CI6" s="77"/>
      <c r="CS6" s="77"/>
      <c r="CT6" s="77"/>
      <c r="CU6" s="77"/>
      <c r="CV6" s="77"/>
      <c r="CW6" s="77"/>
      <c r="CX6" s="77"/>
      <c r="DA6" s="77"/>
      <c r="DB6" s="77"/>
      <c r="DW6" s="77"/>
      <c r="DX6" s="77"/>
      <c r="DY6" s="77"/>
      <c r="DZ6" s="77"/>
      <c r="EA6" s="77"/>
      <c r="EB6" s="77"/>
      <c r="EC6" s="77"/>
      <c r="ED6" s="77"/>
      <c r="EE6" s="77"/>
      <c r="ER6" s="77"/>
      <c r="ES6" s="77"/>
      <c r="EU6" s="77"/>
      <c r="EV6" s="77"/>
      <c r="EW6" s="77"/>
      <c r="EX6" s="77"/>
      <c r="EY6" s="77"/>
      <c r="EZ6" s="77"/>
      <c r="FG6" s="77"/>
      <c r="FH6" s="77"/>
      <c r="FI6" s="77"/>
      <c r="FJ6" s="77"/>
      <c r="FK6" s="77"/>
    </row>
    <row r="7" spans="1:181" s="67" customFormat="1" ht="67.5" customHeight="1">
      <c r="A7" s="162" t="s">
        <v>1154</v>
      </c>
      <c r="B7" s="63" t="s">
        <v>1155</v>
      </c>
      <c r="C7" s="64" t="s">
        <v>1080</v>
      </c>
      <c r="D7" s="64"/>
      <c r="E7" s="64"/>
      <c r="F7" s="65" t="s">
        <v>1083</v>
      </c>
      <c r="G7" s="64" t="s">
        <v>1084</v>
      </c>
      <c r="H7" s="64" t="s">
        <v>1085</v>
      </c>
      <c r="J7" s="66"/>
      <c r="K7" s="64"/>
      <c r="L7" s="64"/>
      <c r="M7" s="64"/>
      <c r="N7" s="64"/>
      <c r="O7" s="64"/>
      <c r="Q7" s="64"/>
      <c r="S7" s="66"/>
      <c r="T7" s="66"/>
      <c r="U7" s="66"/>
      <c r="V7" s="66"/>
      <c r="W7" s="66"/>
      <c r="X7" s="66"/>
      <c r="Y7" s="66"/>
      <c r="AA7" s="64"/>
      <c r="AC7" s="64"/>
      <c r="AD7" s="64"/>
      <c r="AE7" s="64"/>
      <c r="AF7" s="64"/>
      <c r="AG7" s="64"/>
      <c r="AH7" s="64"/>
      <c r="AI7" s="64"/>
      <c r="AJ7" s="64"/>
      <c r="AK7" s="69"/>
      <c r="AL7" s="64"/>
      <c r="AM7" s="64"/>
      <c r="AN7" s="64"/>
      <c r="AO7" s="64"/>
      <c r="AP7" s="64"/>
      <c r="AQ7" s="64"/>
      <c r="AR7" s="64"/>
      <c r="AS7" s="64"/>
      <c r="AT7" s="64"/>
      <c r="AU7" s="64"/>
      <c r="AV7" s="64"/>
      <c r="AW7" s="64"/>
      <c r="AX7" s="64"/>
      <c r="AY7" s="64"/>
      <c r="AZ7" s="64"/>
      <c r="BA7" s="64"/>
      <c r="BB7" s="64"/>
      <c r="BC7" s="64"/>
      <c r="BD7" s="64"/>
      <c r="BE7" s="64"/>
      <c r="BF7" s="64"/>
      <c r="BG7" s="64"/>
      <c r="BI7" s="66"/>
      <c r="BJ7" s="66"/>
      <c r="BK7" s="66"/>
      <c r="BL7" s="66"/>
      <c r="BM7" s="66"/>
      <c r="BN7" s="66"/>
      <c r="BO7" s="70"/>
      <c r="BP7" s="70"/>
      <c r="BQ7" s="70"/>
      <c r="BR7" s="70"/>
      <c r="BS7" s="70"/>
      <c r="BT7" s="70"/>
      <c r="BU7" s="70"/>
      <c r="BV7" s="70"/>
      <c r="BX7" s="64"/>
      <c r="BY7" s="64" t="s">
        <v>1156</v>
      </c>
      <c r="BZ7" s="64"/>
      <c r="CA7" s="64" t="s">
        <v>1017</v>
      </c>
      <c r="CI7" s="64"/>
      <c r="CS7" s="64"/>
      <c r="CT7" s="64"/>
      <c r="CU7" s="64"/>
      <c r="CV7" s="64"/>
      <c r="CW7" s="64"/>
      <c r="CX7" s="64"/>
      <c r="DA7" s="64"/>
      <c r="DB7" s="64"/>
      <c r="DW7" s="66"/>
      <c r="DX7" s="66"/>
      <c r="DY7" s="66"/>
      <c r="DZ7" s="66"/>
      <c r="EA7" s="66"/>
      <c r="EB7" s="66"/>
      <c r="EC7" s="66"/>
      <c r="ED7" s="66"/>
      <c r="EE7" s="64"/>
      <c r="EF7" s="65"/>
      <c r="EG7" s="64"/>
      <c r="EH7" s="64"/>
      <c r="EI7" s="64"/>
      <c r="EJ7" s="64"/>
      <c r="EQ7" s="64"/>
      <c r="ER7" s="64"/>
      <c r="ES7" s="64"/>
      <c r="EU7" s="70"/>
      <c r="EV7" s="70"/>
      <c r="EW7" s="70"/>
      <c r="EX7" s="70"/>
      <c r="EY7" s="70"/>
      <c r="EZ7" s="70"/>
      <c r="FG7" s="64"/>
      <c r="FH7" s="64"/>
      <c r="FI7" s="64"/>
      <c r="FJ7" s="64"/>
      <c r="FK7" s="64"/>
    </row>
    <row r="8" spans="1:181" s="67" customFormat="1" ht="37.5" customHeight="1">
      <c r="A8" s="163"/>
      <c r="B8" s="63" t="s">
        <v>1157</v>
      </c>
      <c r="C8" s="64" t="s">
        <v>1158</v>
      </c>
      <c r="D8" s="64" t="s">
        <v>1159</v>
      </c>
      <c r="E8" s="64" t="s">
        <v>1082</v>
      </c>
      <c r="F8" s="65" t="s">
        <v>1083</v>
      </c>
      <c r="G8" s="64" t="s">
        <v>1084</v>
      </c>
      <c r="H8" s="64" t="s">
        <v>1085</v>
      </c>
      <c r="I8" s="64" t="s">
        <v>1086</v>
      </c>
      <c r="J8" s="66" t="s">
        <v>1087</v>
      </c>
      <c r="K8" s="64" t="s">
        <v>1088</v>
      </c>
      <c r="L8" s="64"/>
      <c r="M8" s="64"/>
      <c r="N8" s="64"/>
      <c r="O8" s="64"/>
      <c r="P8" s="64" t="s">
        <v>1089</v>
      </c>
      <c r="Q8" s="64" t="s">
        <v>1090</v>
      </c>
      <c r="R8" s="66" t="s">
        <v>1091</v>
      </c>
      <c r="S8" s="66"/>
      <c r="T8" s="66"/>
      <c r="U8" s="66" t="s">
        <v>1092</v>
      </c>
      <c r="V8" s="66" t="s">
        <v>1118</v>
      </c>
      <c r="W8" s="66"/>
      <c r="X8" s="66"/>
      <c r="Y8" s="66"/>
      <c r="AA8" s="64"/>
      <c r="AC8" s="64"/>
      <c r="AD8" s="64" t="s">
        <v>1093</v>
      </c>
      <c r="AE8" s="64" t="s">
        <v>1094</v>
      </c>
      <c r="AF8" s="64" t="s">
        <v>1095</v>
      </c>
      <c r="AG8" s="64" t="s">
        <v>1096</v>
      </c>
      <c r="AH8" s="64"/>
      <c r="AI8" s="68" t="s">
        <v>1097</v>
      </c>
      <c r="AJ8" s="64" t="s">
        <v>1098</v>
      </c>
      <c r="AK8" s="69"/>
      <c r="AL8" s="64" t="s">
        <v>1099</v>
      </c>
      <c r="AM8" s="64" t="s">
        <v>1100</v>
      </c>
      <c r="AN8" s="64" t="s">
        <v>1101</v>
      </c>
      <c r="AO8" s="64" t="s">
        <v>1102</v>
      </c>
      <c r="AP8" s="64" t="s">
        <v>1103</v>
      </c>
      <c r="AQ8" s="64" t="s">
        <v>1104</v>
      </c>
      <c r="AR8" s="64" t="s">
        <v>1105</v>
      </c>
      <c r="AS8" s="64"/>
      <c r="AT8" s="64" t="s">
        <v>1106</v>
      </c>
      <c r="AU8" s="64" t="s">
        <v>1107</v>
      </c>
      <c r="AV8" s="64" t="s">
        <v>1108</v>
      </c>
      <c r="AW8" s="64"/>
      <c r="AX8" s="64"/>
      <c r="AY8" s="64"/>
      <c r="AZ8" s="64"/>
      <c r="BA8" s="64"/>
      <c r="BB8" s="64"/>
      <c r="BC8" s="64"/>
      <c r="BD8" s="64"/>
      <c r="BE8" s="64" t="s">
        <v>1109</v>
      </c>
      <c r="BF8" s="64" t="s">
        <v>1110</v>
      </c>
      <c r="BG8" s="64" t="s">
        <v>1111</v>
      </c>
      <c r="BH8" s="66" t="s">
        <v>1112</v>
      </c>
      <c r="BI8" s="66"/>
      <c r="BJ8" s="66"/>
      <c r="BK8" s="66"/>
      <c r="BL8" s="66"/>
      <c r="BM8" s="66" t="s">
        <v>1113</v>
      </c>
      <c r="BN8" s="66"/>
      <c r="BO8" s="70"/>
      <c r="BP8" s="70"/>
      <c r="BQ8" s="70"/>
      <c r="BR8" s="70"/>
      <c r="BS8" s="70"/>
      <c r="BT8" s="70"/>
      <c r="BU8" s="70"/>
      <c r="BV8" s="70"/>
      <c r="BX8" s="63" t="s">
        <v>1155</v>
      </c>
      <c r="BY8" s="71" t="s">
        <v>1160</v>
      </c>
      <c r="BZ8" s="64" t="s">
        <v>1161</v>
      </c>
      <c r="CA8" s="64" t="s">
        <v>1017</v>
      </c>
      <c r="CI8" s="64" t="s">
        <v>1133</v>
      </c>
      <c r="CS8" s="64" t="s">
        <v>1114</v>
      </c>
      <c r="CT8" s="64" t="s">
        <v>1115</v>
      </c>
      <c r="CU8" s="64" t="s">
        <v>1116</v>
      </c>
      <c r="CV8" s="64" t="s">
        <v>1162</v>
      </c>
      <c r="CW8" s="64"/>
      <c r="CX8" s="64"/>
      <c r="DA8" s="64"/>
      <c r="DB8" s="64"/>
      <c r="DW8" s="66"/>
      <c r="DX8" s="66"/>
      <c r="DY8" s="66"/>
      <c r="DZ8" s="66"/>
      <c r="EA8" s="66"/>
      <c r="EB8" s="66"/>
      <c r="EC8" s="66"/>
      <c r="ED8" s="66"/>
      <c r="EE8" s="64"/>
      <c r="EF8" s="65" t="s">
        <v>1119</v>
      </c>
      <c r="EG8" s="64"/>
      <c r="EH8" s="64" t="s">
        <v>1120</v>
      </c>
      <c r="EI8" s="64" t="s">
        <v>1120</v>
      </c>
      <c r="EJ8" s="64"/>
      <c r="EQ8" s="64"/>
      <c r="ER8" s="64"/>
      <c r="ES8" s="64"/>
      <c r="EU8" s="70"/>
      <c r="EV8" s="70"/>
      <c r="EW8" s="70"/>
      <c r="EX8" s="70"/>
      <c r="EY8" s="70"/>
      <c r="EZ8" s="70"/>
      <c r="FG8" s="64"/>
      <c r="FH8" s="64"/>
      <c r="FI8" s="64"/>
      <c r="FJ8" s="64"/>
      <c r="FK8" s="64"/>
    </row>
    <row r="9" spans="1:181" s="67" customFormat="1" ht="39.75" customHeight="1">
      <c r="A9" s="163"/>
      <c r="B9" s="63" t="s">
        <v>1163</v>
      </c>
      <c r="C9" s="64" t="s">
        <v>1164</v>
      </c>
      <c r="D9" s="64" t="s">
        <v>1165</v>
      </c>
      <c r="E9" s="64" t="s">
        <v>1082</v>
      </c>
      <c r="F9" s="65" t="s">
        <v>1083</v>
      </c>
      <c r="G9" s="64" t="s">
        <v>1084</v>
      </c>
      <c r="H9" s="64" t="s">
        <v>1085</v>
      </c>
      <c r="I9" s="64" t="s">
        <v>1166</v>
      </c>
      <c r="J9" s="66" t="s">
        <v>1087</v>
      </c>
      <c r="K9" s="64" t="s">
        <v>1088</v>
      </c>
      <c r="L9" s="64"/>
      <c r="M9" s="64"/>
      <c r="N9" s="64"/>
      <c r="O9" s="64"/>
      <c r="P9" s="64" t="s">
        <v>1167</v>
      </c>
      <c r="Q9" s="64" t="s">
        <v>1168</v>
      </c>
      <c r="R9" s="66" t="s">
        <v>1091</v>
      </c>
      <c r="S9" s="66"/>
      <c r="T9" s="66"/>
      <c r="U9" s="66" t="s">
        <v>1092</v>
      </c>
      <c r="V9" s="66" t="s">
        <v>1118</v>
      </c>
      <c r="W9" s="66"/>
      <c r="X9" s="66"/>
      <c r="Y9" s="66"/>
      <c r="AA9" s="64"/>
      <c r="AC9" s="64"/>
      <c r="AD9" s="64" t="s">
        <v>1169</v>
      </c>
      <c r="AE9" s="64" t="s">
        <v>1094</v>
      </c>
      <c r="AF9" s="64" t="s">
        <v>1095</v>
      </c>
      <c r="AG9" s="64" t="s">
        <v>1096</v>
      </c>
      <c r="AH9" s="64"/>
      <c r="AI9" s="68" t="s">
        <v>1097</v>
      </c>
      <c r="AJ9" s="64" t="s">
        <v>1098</v>
      </c>
      <c r="AK9" s="69"/>
      <c r="AL9" s="64" t="s">
        <v>1170</v>
      </c>
      <c r="AM9" s="64" t="s">
        <v>1100</v>
      </c>
      <c r="AN9" s="64" t="s">
        <v>1101</v>
      </c>
      <c r="AO9" s="64" t="s">
        <v>1102</v>
      </c>
      <c r="AP9" s="64" t="s">
        <v>1103</v>
      </c>
      <c r="AQ9" s="64" t="s">
        <v>1104</v>
      </c>
      <c r="AR9" s="64" t="s">
        <v>1105</v>
      </c>
      <c r="AS9" s="64"/>
      <c r="AT9" s="64" t="s">
        <v>1106</v>
      </c>
      <c r="AU9" s="64" t="s">
        <v>1107</v>
      </c>
      <c r="AV9" s="64" t="s">
        <v>1108</v>
      </c>
      <c r="AW9" s="64"/>
      <c r="AX9" s="64"/>
      <c r="AY9" s="64"/>
      <c r="AZ9" s="64"/>
      <c r="BA9" s="64"/>
      <c r="BB9" s="64"/>
      <c r="BC9" s="64"/>
      <c r="BD9" s="64"/>
      <c r="BE9" s="64" t="s">
        <v>1109</v>
      </c>
      <c r="BF9" s="64" t="s">
        <v>1110</v>
      </c>
      <c r="BG9" s="64" t="s">
        <v>1111</v>
      </c>
      <c r="BH9" s="66" t="s">
        <v>1112</v>
      </c>
      <c r="BI9" s="66"/>
      <c r="BJ9" s="66"/>
      <c r="BK9" s="66"/>
      <c r="BL9" s="66"/>
      <c r="BM9" s="66" t="s">
        <v>1113</v>
      </c>
      <c r="BN9" s="66"/>
      <c r="BO9" s="70"/>
      <c r="BP9" s="70"/>
      <c r="BQ9" s="70"/>
      <c r="BR9" s="70"/>
      <c r="BS9" s="70"/>
      <c r="BT9" s="70"/>
      <c r="BU9" s="70"/>
      <c r="BV9" s="70"/>
      <c r="BX9" s="63" t="s">
        <v>1155</v>
      </c>
      <c r="BY9" s="71" t="s">
        <v>1160</v>
      </c>
      <c r="BZ9" s="64" t="s">
        <v>1161</v>
      </c>
      <c r="CA9" s="64" t="s">
        <v>1017</v>
      </c>
      <c r="CI9" s="64" t="s">
        <v>1171</v>
      </c>
      <c r="CS9" s="64" t="s">
        <v>1114</v>
      </c>
      <c r="CT9" s="64" t="s">
        <v>1115</v>
      </c>
      <c r="CU9" s="64" t="s">
        <v>1116</v>
      </c>
      <c r="CV9" s="64" t="s">
        <v>1162</v>
      </c>
      <c r="CW9" s="64"/>
      <c r="CX9" s="64"/>
      <c r="DA9" s="64"/>
      <c r="DB9" s="64"/>
      <c r="DW9" s="66"/>
      <c r="DX9" s="66"/>
      <c r="DY9" s="66"/>
      <c r="DZ9" s="66"/>
      <c r="EA9" s="66"/>
      <c r="EB9" s="66"/>
      <c r="EC9" s="66"/>
      <c r="ED9" s="66"/>
      <c r="EE9" s="64"/>
      <c r="EF9" s="65" t="s">
        <v>1119</v>
      </c>
      <c r="EG9" s="64"/>
      <c r="EH9" s="64" t="s">
        <v>1120</v>
      </c>
      <c r="EI9" s="64" t="s">
        <v>1120</v>
      </c>
      <c r="EJ9" s="64"/>
      <c r="EQ9" s="64"/>
      <c r="ER9" s="64"/>
      <c r="ES9" s="64"/>
      <c r="EU9" s="70"/>
      <c r="EV9" s="70"/>
      <c r="EW9" s="70"/>
      <c r="EX9" s="70"/>
      <c r="EY9" s="70"/>
      <c r="EZ9" s="70"/>
      <c r="FG9" s="64"/>
      <c r="FH9" s="64"/>
      <c r="FI9" s="64"/>
      <c r="FJ9" s="64"/>
      <c r="FK9" s="64"/>
    </row>
    <row r="10" spans="1:181" s="67" customFormat="1" ht="242.25">
      <c r="A10" s="79" t="s">
        <v>1172</v>
      </c>
      <c r="B10" s="71" t="s">
        <v>1173</v>
      </c>
      <c r="C10" s="71" t="s">
        <v>1174</v>
      </c>
      <c r="D10" s="71"/>
      <c r="E10" s="71"/>
      <c r="F10" s="65"/>
      <c r="G10" s="71" t="s">
        <v>1175</v>
      </c>
      <c r="H10" s="71" t="s">
        <v>1175</v>
      </c>
      <c r="I10" s="71"/>
      <c r="J10" s="80" t="s">
        <v>1176</v>
      </c>
      <c r="K10" s="71" t="s">
        <v>1177</v>
      </c>
      <c r="L10" s="71"/>
      <c r="M10" s="71"/>
      <c r="N10" s="71"/>
      <c r="O10" s="71"/>
      <c r="P10" s="71"/>
      <c r="Q10" s="71"/>
      <c r="R10" s="73"/>
      <c r="S10" s="73"/>
      <c r="T10" s="73"/>
      <c r="U10" s="73"/>
      <c r="V10" s="73"/>
      <c r="W10" s="73"/>
      <c r="X10" s="73"/>
      <c r="Y10" s="73"/>
      <c r="AA10" s="71"/>
      <c r="AC10" s="71"/>
      <c r="AD10" s="71"/>
      <c r="AE10" s="71"/>
      <c r="AF10" s="71"/>
      <c r="AG10" s="71"/>
      <c r="AH10" s="71"/>
      <c r="AI10" s="71"/>
      <c r="AJ10" s="71"/>
      <c r="AK10" s="69"/>
      <c r="AL10" s="71"/>
      <c r="AM10" s="71"/>
      <c r="AN10" s="71"/>
      <c r="AO10" s="71" t="s">
        <v>1178</v>
      </c>
      <c r="AP10" s="71" t="s">
        <v>1179</v>
      </c>
      <c r="AQ10" s="71" t="s">
        <v>1180</v>
      </c>
      <c r="AR10" s="65" t="s">
        <v>1181</v>
      </c>
      <c r="AS10" s="71" t="s">
        <v>1182</v>
      </c>
      <c r="AT10" s="71" t="s">
        <v>1183</v>
      </c>
      <c r="AU10" s="71"/>
      <c r="AV10" s="71"/>
      <c r="AW10" s="71"/>
      <c r="AX10" s="71"/>
      <c r="AY10" s="71"/>
      <c r="AZ10" s="71"/>
      <c r="BA10" s="71"/>
      <c r="BB10" s="71"/>
      <c r="BC10" s="71"/>
      <c r="BD10" s="71"/>
      <c r="BE10" s="75" t="s">
        <v>1109</v>
      </c>
      <c r="BF10" s="71" t="s">
        <v>1110</v>
      </c>
      <c r="BG10" s="71" t="s">
        <v>1111</v>
      </c>
      <c r="BH10" s="71" t="s">
        <v>1181</v>
      </c>
      <c r="BI10" s="71" t="s">
        <v>1184</v>
      </c>
      <c r="BJ10" s="71"/>
      <c r="BK10" s="71"/>
      <c r="BL10" s="71"/>
      <c r="BM10" s="73" t="s">
        <v>1113</v>
      </c>
      <c r="BN10" s="73"/>
      <c r="BO10" s="81"/>
      <c r="BP10" s="81"/>
      <c r="BQ10" s="81"/>
      <c r="BR10" s="81"/>
      <c r="BS10" s="81"/>
      <c r="BT10" s="81"/>
      <c r="BU10" s="81"/>
      <c r="BV10" s="81"/>
      <c r="BX10" s="82"/>
      <c r="BY10" s="64" t="s">
        <v>1156</v>
      </c>
      <c r="BZ10" s="71"/>
      <c r="CA10" s="71" t="s">
        <v>956</v>
      </c>
      <c r="CI10" s="71"/>
      <c r="CS10" s="71"/>
      <c r="CT10" s="71"/>
      <c r="CU10" s="71"/>
      <c r="CV10" s="71"/>
      <c r="CW10" s="71"/>
      <c r="CX10" s="71"/>
      <c r="DA10" s="71"/>
      <c r="DB10" s="71"/>
      <c r="DW10" s="73" t="s">
        <v>1185</v>
      </c>
      <c r="DX10" s="73"/>
      <c r="DY10" s="73"/>
      <c r="DZ10" s="73"/>
      <c r="EA10" s="73"/>
      <c r="EB10" s="73"/>
      <c r="EC10" s="73"/>
      <c r="ED10" s="73"/>
      <c r="EE10" s="71"/>
      <c r="EF10" s="65"/>
      <c r="EG10" s="71"/>
      <c r="EH10" s="71"/>
      <c r="EI10" s="71"/>
      <c r="EJ10" s="71"/>
      <c r="EQ10" s="71"/>
      <c r="ER10" s="71"/>
      <c r="ES10" s="71"/>
      <c r="EU10" s="81"/>
      <c r="EV10" s="81"/>
      <c r="EW10" s="81"/>
      <c r="EX10" s="81"/>
      <c r="EY10" s="81"/>
      <c r="EZ10" s="81"/>
      <c r="FG10" s="71"/>
      <c r="FH10" s="71"/>
      <c r="FI10" s="71"/>
      <c r="FJ10" s="71"/>
      <c r="FK10" s="71"/>
    </row>
    <row r="11" spans="1:181" s="67" customFormat="1" ht="409.5">
      <c r="A11" s="83" t="s">
        <v>1186</v>
      </c>
      <c r="B11" s="71" t="s">
        <v>1187</v>
      </c>
      <c r="C11" s="71" t="s">
        <v>1188</v>
      </c>
      <c r="D11" s="71" t="s">
        <v>1189</v>
      </c>
      <c r="E11" s="71" t="s">
        <v>1082</v>
      </c>
      <c r="F11" s="65" t="s">
        <v>1083</v>
      </c>
      <c r="G11" s="71" t="s">
        <v>1175</v>
      </c>
      <c r="H11" s="71" t="s">
        <v>1175</v>
      </c>
      <c r="I11" s="71"/>
      <c r="J11" s="80" t="s">
        <v>1176</v>
      </c>
      <c r="K11" s="71" t="s">
        <v>1177</v>
      </c>
      <c r="L11" s="71"/>
      <c r="M11" s="71"/>
      <c r="N11" s="71"/>
      <c r="O11" s="71"/>
      <c r="P11" s="71"/>
      <c r="Q11" s="74" t="s">
        <v>1190</v>
      </c>
      <c r="R11" s="73" t="s">
        <v>1191</v>
      </c>
      <c r="S11" s="73" t="s">
        <v>1192</v>
      </c>
      <c r="T11" s="73" t="s">
        <v>1193</v>
      </c>
      <c r="U11" s="71"/>
      <c r="V11" s="73"/>
      <c r="W11" s="73"/>
      <c r="X11" s="73"/>
      <c r="Y11" s="73"/>
      <c r="AA11" s="71"/>
      <c r="AC11" s="71"/>
      <c r="AD11" s="74" t="s">
        <v>1190</v>
      </c>
      <c r="AE11" s="74" t="s">
        <v>1094</v>
      </c>
      <c r="AF11" s="74" t="s">
        <v>1194</v>
      </c>
      <c r="AG11" s="74" t="s">
        <v>1134</v>
      </c>
      <c r="AH11" s="74"/>
      <c r="AI11" s="68" t="s">
        <v>1097</v>
      </c>
      <c r="AJ11" s="74" t="s">
        <v>1098</v>
      </c>
      <c r="AK11" s="69"/>
      <c r="AL11" s="74"/>
      <c r="AM11" s="74"/>
      <c r="AN11" s="74"/>
      <c r="AO11" s="71" t="s">
        <v>1178</v>
      </c>
      <c r="AP11" s="71" t="s">
        <v>1179</v>
      </c>
      <c r="AQ11" s="71" t="s">
        <v>1180</v>
      </c>
      <c r="AR11" s="65" t="s">
        <v>1181</v>
      </c>
      <c r="AS11" s="71" t="s">
        <v>1182</v>
      </c>
      <c r="AT11" s="71" t="s">
        <v>1183</v>
      </c>
      <c r="AU11" s="71"/>
      <c r="AV11" s="71"/>
      <c r="AW11" s="71"/>
      <c r="AX11" s="71"/>
      <c r="AY11" s="71"/>
      <c r="AZ11" s="71"/>
      <c r="BA11" s="71"/>
      <c r="BB11" s="71"/>
      <c r="BC11" s="71"/>
      <c r="BD11" s="71"/>
      <c r="BE11" s="75" t="s">
        <v>1109</v>
      </c>
      <c r="BF11" s="75" t="s">
        <v>1110</v>
      </c>
      <c r="BG11" s="71" t="s">
        <v>1111</v>
      </c>
      <c r="BH11" s="71" t="s">
        <v>1181</v>
      </c>
      <c r="BI11" s="71" t="s">
        <v>1184</v>
      </c>
      <c r="BJ11" s="71"/>
      <c r="BK11" s="71"/>
      <c r="BL11" s="71"/>
      <c r="BM11" s="73" t="s">
        <v>1113</v>
      </c>
      <c r="BN11" s="73"/>
      <c r="BO11" s="71"/>
      <c r="BP11" s="71"/>
      <c r="BQ11" s="71"/>
      <c r="BR11" s="71"/>
      <c r="BS11" s="71"/>
      <c r="BT11" s="71"/>
      <c r="BU11" s="71"/>
      <c r="BV11" s="71"/>
      <c r="BX11" s="71"/>
      <c r="BY11" s="71" t="s">
        <v>1160</v>
      </c>
      <c r="BZ11" s="64" t="s">
        <v>1161</v>
      </c>
      <c r="CA11" s="71" t="s">
        <v>956</v>
      </c>
      <c r="CI11" s="71"/>
      <c r="CS11" s="71" t="s">
        <v>1195</v>
      </c>
      <c r="CT11" s="71" t="s">
        <v>1196</v>
      </c>
      <c r="CU11" s="71"/>
      <c r="CV11" s="71"/>
      <c r="CW11" s="71"/>
      <c r="CX11" s="71"/>
      <c r="DA11" s="71" t="s">
        <v>1195</v>
      </c>
      <c r="DB11" s="71" t="s">
        <v>1197</v>
      </c>
      <c r="DW11" s="73" t="s">
        <v>1185</v>
      </c>
      <c r="DX11" s="71"/>
      <c r="DY11" s="71"/>
      <c r="DZ11" s="71"/>
      <c r="EA11" s="71"/>
      <c r="EB11" s="71"/>
      <c r="EC11" s="71"/>
      <c r="ED11" s="71"/>
      <c r="EE11" s="71"/>
      <c r="EF11" s="74" t="s">
        <v>1119</v>
      </c>
      <c r="EG11" s="74"/>
      <c r="EH11" s="74" t="s">
        <v>1198</v>
      </c>
      <c r="EI11" s="74" t="s">
        <v>1198</v>
      </c>
      <c r="EJ11" s="74"/>
      <c r="EQ11" s="74"/>
      <c r="ER11" s="71"/>
      <c r="ES11" s="71"/>
      <c r="EU11" s="71"/>
      <c r="EV11" s="71"/>
      <c r="EW11" s="71"/>
      <c r="EX11" s="71"/>
      <c r="EY11" s="71"/>
      <c r="EZ11" s="71"/>
      <c r="FG11" s="71"/>
      <c r="FH11" s="71"/>
      <c r="FI11" s="71"/>
      <c r="FJ11" s="71"/>
      <c r="FK11" s="71"/>
    </row>
    <row r="12" spans="1:181" s="67" customFormat="1" ht="409.5">
      <c r="A12" s="84"/>
      <c r="B12" s="71" t="s">
        <v>1199</v>
      </c>
      <c r="C12" s="71" t="s">
        <v>1200</v>
      </c>
      <c r="D12" s="71" t="s">
        <v>1201</v>
      </c>
      <c r="E12" s="71" t="s">
        <v>1082</v>
      </c>
      <c r="F12" s="65" t="s">
        <v>1083</v>
      </c>
      <c r="G12" s="71" t="s">
        <v>1175</v>
      </c>
      <c r="H12" s="71" t="s">
        <v>1175</v>
      </c>
      <c r="I12" s="71"/>
      <c r="J12" s="80" t="s">
        <v>1176</v>
      </c>
      <c r="K12" s="71" t="s">
        <v>1177</v>
      </c>
      <c r="L12" s="71"/>
      <c r="M12" s="71"/>
      <c r="N12" s="71"/>
      <c r="O12" s="71"/>
      <c r="P12" s="71"/>
      <c r="Q12" s="74" t="s">
        <v>1190</v>
      </c>
      <c r="R12" s="73" t="s">
        <v>1202</v>
      </c>
      <c r="S12" s="73" t="s">
        <v>1192</v>
      </c>
      <c r="T12" s="73" t="s">
        <v>1193</v>
      </c>
      <c r="U12" s="71"/>
      <c r="V12" s="73"/>
      <c r="W12" s="73"/>
      <c r="X12" s="73"/>
      <c r="Y12" s="73"/>
      <c r="AA12" s="71"/>
      <c r="AC12" s="71"/>
      <c r="AD12" s="74" t="s">
        <v>1190</v>
      </c>
      <c r="AE12" s="74" t="s">
        <v>1094</v>
      </c>
      <c r="AF12" s="74" t="s">
        <v>1171</v>
      </c>
      <c r="AG12" s="74" t="s">
        <v>1134</v>
      </c>
      <c r="AH12" s="74"/>
      <c r="AI12" s="68" t="s">
        <v>1097</v>
      </c>
      <c r="AJ12" s="74" t="s">
        <v>1098</v>
      </c>
      <c r="AK12" s="69"/>
      <c r="AL12" s="74"/>
      <c r="AM12" s="74"/>
      <c r="AN12" s="74"/>
      <c r="AO12" s="71" t="s">
        <v>1178</v>
      </c>
      <c r="AP12" s="71" t="s">
        <v>1179</v>
      </c>
      <c r="AQ12" s="71" t="s">
        <v>1180</v>
      </c>
      <c r="AR12" s="65" t="s">
        <v>1181</v>
      </c>
      <c r="AS12" s="71" t="s">
        <v>1182</v>
      </c>
      <c r="AT12" s="71" t="s">
        <v>1183</v>
      </c>
      <c r="AU12" s="71"/>
      <c r="AV12" s="71"/>
      <c r="AW12" s="71"/>
      <c r="AX12" s="71"/>
      <c r="AY12" s="71"/>
      <c r="AZ12" s="71"/>
      <c r="BA12" s="71"/>
      <c r="BB12" s="71"/>
      <c r="BC12" s="71"/>
      <c r="BD12" s="71"/>
      <c r="BE12" s="75" t="s">
        <v>1109</v>
      </c>
      <c r="BF12" s="75" t="s">
        <v>1110</v>
      </c>
      <c r="BG12" s="71"/>
      <c r="BH12" s="71" t="s">
        <v>1181</v>
      </c>
      <c r="BI12" s="71" t="s">
        <v>1184</v>
      </c>
      <c r="BJ12" s="71"/>
      <c r="BK12" s="71"/>
      <c r="BL12" s="71"/>
      <c r="BM12" s="73" t="s">
        <v>1113</v>
      </c>
      <c r="BN12" s="73"/>
      <c r="BO12" s="71"/>
      <c r="BP12" s="71"/>
      <c r="BQ12" s="71"/>
      <c r="BR12" s="71"/>
      <c r="BS12" s="71"/>
      <c r="BT12" s="71"/>
      <c r="BU12" s="71"/>
      <c r="BV12" s="71"/>
      <c r="BX12" s="71"/>
      <c r="BY12" s="71" t="s">
        <v>1160</v>
      </c>
      <c r="BZ12" s="64" t="s">
        <v>1161</v>
      </c>
      <c r="CA12" s="71" t="s">
        <v>956</v>
      </c>
      <c r="CI12" s="71"/>
      <c r="CS12" s="71" t="s">
        <v>1195</v>
      </c>
      <c r="CT12" s="71" t="s">
        <v>1196</v>
      </c>
      <c r="CU12" s="71"/>
      <c r="CV12" s="71"/>
      <c r="CW12" s="71"/>
      <c r="CX12" s="71"/>
      <c r="DA12" s="71" t="s">
        <v>1195</v>
      </c>
      <c r="DB12" s="71" t="s">
        <v>1197</v>
      </c>
      <c r="DW12" s="73" t="s">
        <v>1185</v>
      </c>
      <c r="DX12" s="71"/>
      <c r="DY12" s="71"/>
      <c r="DZ12" s="71"/>
      <c r="EA12" s="71"/>
      <c r="EB12" s="71"/>
      <c r="EC12" s="71"/>
      <c r="ED12" s="71"/>
      <c r="EE12" s="71"/>
      <c r="EF12" s="74" t="s">
        <v>1119</v>
      </c>
      <c r="EG12" s="74"/>
      <c r="EH12" s="74" t="s">
        <v>1198</v>
      </c>
      <c r="EI12" s="74" t="s">
        <v>1198</v>
      </c>
      <c r="EJ12" s="74"/>
      <c r="EQ12" s="74"/>
      <c r="ER12" s="71"/>
      <c r="ES12" s="71"/>
      <c r="EU12" s="71"/>
      <c r="EV12" s="71"/>
      <c r="EW12" s="71"/>
      <c r="EX12" s="71"/>
      <c r="EY12" s="71"/>
      <c r="EZ12" s="71"/>
      <c r="FG12" s="71"/>
      <c r="FH12" s="71"/>
      <c r="FI12" s="71"/>
      <c r="FJ12" s="71"/>
      <c r="FK12" s="71"/>
    </row>
    <row r="13" spans="1:181" s="67" customFormat="1" ht="409.5">
      <c r="A13" s="84"/>
      <c r="B13" s="71" t="s">
        <v>1203</v>
      </c>
      <c r="C13" s="71" t="s">
        <v>1204</v>
      </c>
      <c r="D13" s="71" t="s">
        <v>1205</v>
      </c>
      <c r="E13" s="71" t="s">
        <v>1082</v>
      </c>
      <c r="F13" s="65" t="s">
        <v>1083</v>
      </c>
      <c r="G13" s="71" t="s">
        <v>1175</v>
      </c>
      <c r="H13" s="71" t="s">
        <v>1175</v>
      </c>
      <c r="I13" s="71"/>
      <c r="J13" s="80" t="s">
        <v>1176</v>
      </c>
      <c r="K13" s="71" t="s">
        <v>1177</v>
      </c>
      <c r="L13" s="71"/>
      <c r="M13" s="71"/>
      <c r="N13" s="71"/>
      <c r="O13" s="71"/>
      <c r="P13" s="71"/>
      <c r="Q13" s="74" t="s">
        <v>1190</v>
      </c>
      <c r="R13" s="73" t="s">
        <v>1206</v>
      </c>
      <c r="S13" s="73" t="s">
        <v>1192</v>
      </c>
      <c r="T13" s="73" t="s">
        <v>1193</v>
      </c>
      <c r="U13" s="71"/>
      <c r="V13" s="73"/>
      <c r="W13" s="73"/>
      <c r="X13" s="73"/>
      <c r="Y13" s="73"/>
      <c r="AA13" s="71"/>
      <c r="AC13" s="71"/>
      <c r="AD13" s="74" t="s">
        <v>1190</v>
      </c>
      <c r="AE13" s="74" t="s">
        <v>1094</v>
      </c>
      <c r="AF13" s="74" t="s">
        <v>1207</v>
      </c>
      <c r="AG13" s="74" t="s">
        <v>1134</v>
      </c>
      <c r="AH13" s="74"/>
      <c r="AI13" s="68" t="s">
        <v>1097</v>
      </c>
      <c r="AJ13" s="74" t="s">
        <v>1098</v>
      </c>
      <c r="AK13" s="69"/>
      <c r="AL13" s="74"/>
      <c r="AM13" s="74"/>
      <c r="AN13" s="74"/>
      <c r="AO13" s="71" t="s">
        <v>1178</v>
      </c>
      <c r="AP13" s="71" t="s">
        <v>1179</v>
      </c>
      <c r="AQ13" s="71" t="s">
        <v>1180</v>
      </c>
      <c r="AR13" s="65" t="s">
        <v>1181</v>
      </c>
      <c r="AS13" s="71" t="s">
        <v>1182</v>
      </c>
      <c r="AT13" s="71" t="s">
        <v>1183</v>
      </c>
      <c r="AU13" s="71"/>
      <c r="AV13" s="71"/>
      <c r="AW13" s="71"/>
      <c r="AX13" s="71"/>
      <c r="AY13" s="71"/>
      <c r="AZ13" s="71"/>
      <c r="BA13" s="71"/>
      <c r="BB13" s="71"/>
      <c r="BC13" s="71"/>
      <c r="BD13" s="71"/>
      <c r="BE13" s="75" t="s">
        <v>1109</v>
      </c>
      <c r="BF13" s="75" t="s">
        <v>1110</v>
      </c>
      <c r="BG13" s="71" t="s">
        <v>1111</v>
      </c>
      <c r="BH13" s="71" t="s">
        <v>1181</v>
      </c>
      <c r="BI13" s="71" t="s">
        <v>1184</v>
      </c>
      <c r="BJ13" s="71"/>
      <c r="BK13" s="71"/>
      <c r="BL13" s="71"/>
      <c r="BM13" s="73" t="s">
        <v>1113</v>
      </c>
      <c r="BN13" s="73"/>
      <c r="BO13" s="71"/>
      <c r="BP13" s="71"/>
      <c r="BQ13" s="71"/>
      <c r="BR13" s="71"/>
      <c r="BS13" s="71"/>
      <c r="BT13" s="71"/>
      <c r="BU13" s="71"/>
      <c r="BV13" s="71"/>
      <c r="BX13" s="71"/>
      <c r="BY13" s="71" t="s">
        <v>1160</v>
      </c>
      <c r="BZ13" s="64" t="s">
        <v>1161</v>
      </c>
      <c r="CA13" s="71" t="s">
        <v>956</v>
      </c>
      <c r="CI13" s="71"/>
      <c r="CS13" s="71" t="s">
        <v>1195</v>
      </c>
      <c r="CT13" s="71" t="s">
        <v>1196</v>
      </c>
      <c r="CU13" s="71"/>
      <c r="CV13" s="71"/>
      <c r="CW13" s="71"/>
      <c r="CX13" s="71"/>
      <c r="DA13" s="71" t="s">
        <v>1195</v>
      </c>
      <c r="DB13" s="71" t="s">
        <v>1197</v>
      </c>
      <c r="DW13" s="73" t="s">
        <v>1185</v>
      </c>
      <c r="DX13" s="71"/>
      <c r="DY13" s="71"/>
      <c r="DZ13" s="71"/>
      <c r="EA13" s="71"/>
      <c r="EB13" s="71"/>
      <c r="EC13" s="71"/>
      <c r="ED13" s="71"/>
      <c r="EE13" s="71"/>
      <c r="EF13" s="74" t="s">
        <v>1119</v>
      </c>
      <c r="EG13" s="74"/>
      <c r="EH13" s="74" t="s">
        <v>1198</v>
      </c>
      <c r="EI13" s="74" t="s">
        <v>1198</v>
      </c>
      <c r="EJ13" s="74"/>
      <c r="EQ13" s="74"/>
      <c r="ER13" s="71"/>
      <c r="ES13" s="71"/>
      <c r="EU13" s="71"/>
      <c r="EV13" s="71"/>
      <c r="EW13" s="71"/>
      <c r="EX13" s="71"/>
      <c r="EY13" s="71"/>
      <c r="EZ13" s="71"/>
      <c r="FG13" s="71"/>
      <c r="FH13" s="71"/>
      <c r="FI13" s="71"/>
      <c r="FJ13" s="71"/>
      <c r="FK13" s="71"/>
    </row>
    <row r="14" spans="1:181" s="78" customFormat="1">
      <c r="B14" s="77"/>
      <c r="C14" s="77"/>
      <c r="D14" s="77"/>
      <c r="E14" s="77"/>
      <c r="F14" s="77"/>
      <c r="G14" s="77"/>
      <c r="H14" s="77"/>
      <c r="I14" s="77"/>
      <c r="J14" s="77"/>
      <c r="K14" s="77"/>
      <c r="L14" s="77"/>
      <c r="M14" s="77"/>
      <c r="N14" s="77"/>
      <c r="O14" s="77"/>
      <c r="P14" s="77"/>
      <c r="R14" s="77"/>
      <c r="S14" s="77"/>
      <c r="T14" s="77"/>
      <c r="U14" s="77"/>
      <c r="V14" s="77"/>
      <c r="W14" s="77"/>
      <c r="X14" s="77"/>
      <c r="Y14" s="77"/>
      <c r="AA14" s="77"/>
      <c r="AC14" s="77"/>
      <c r="AO14" s="77"/>
      <c r="AP14" s="77"/>
      <c r="AQ14" s="77"/>
      <c r="AR14" s="77"/>
      <c r="AS14" s="77"/>
      <c r="AT14" s="77"/>
      <c r="AU14" s="77"/>
      <c r="AV14" s="77"/>
      <c r="AW14" s="77"/>
      <c r="AX14" s="77"/>
      <c r="AY14" s="77"/>
      <c r="AZ14" s="77"/>
      <c r="BA14" s="77"/>
      <c r="BB14" s="77"/>
      <c r="BC14" s="77"/>
      <c r="BD14" s="77"/>
      <c r="BE14" s="77"/>
      <c r="BF14" s="77"/>
      <c r="BG14" s="77"/>
      <c r="BH14" s="77"/>
      <c r="BI14" s="77"/>
      <c r="BJ14" s="77"/>
      <c r="BK14" s="77"/>
      <c r="BL14" s="77"/>
      <c r="BM14" s="77"/>
      <c r="BN14" s="77"/>
      <c r="BO14" s="77"/>
      <c r="BP14" s="77"/>
      <c r="BQ14" s="77"/>
      <c r="BR14" s="77"/>
      <c r="BS14" s="77"/>
      <c r="BT14" s="77"/>
      <c r="BU14" s="77"/>
      <c r="BV14" s="77"/>
      <c r="BX14" s="77"/>
      <c r="BY14" s="77"/>
      <c r="BZ14" s="77"/>
      <c r="CA14" s="77"/>
      <c r="CI14" s="77"/>
      <c r="CS14" s="77"/>
      <c r="CT14" s="77"/>
      <c r="CU14" s="77"/>
      <c r="CV14" s="77"/>
      <c r="CW14" s="77"/>
      <c r="CX14" s="77"/>
      <c r="DA14" s="77"/>
      <c r="DB14" s="77"/>
      <c r="DW14" s="77"/>
      <c r="DX14" s="77"/>
      <c r="DY14" s="77"/>
      <c r="DZ14" s="77"/>
      <c r="EA14" s="77"/>
      <c r="EB14" s="77"/>
      <c r="EC14" s="77"/>
      <c r="ED14" s="77"/>
      <c r="EE14" s="77"/>
      <c r="ER14" s="77"/>
      <c r="ES14" s="77"/>
      <c r="EU14" s="77"/>
      <c r="EV14" s="77"/>
      <c r="EW14" s="77"/>
      <c r="EX14" s="77"/>
      <c r="EY14" s="77"/>
      <c r="EZ14" s="77"/>
      <c r="FG14" s="77"/>
      <c r="FH14" s="77"/>
      <c r="FI14" s="77"/>
      <c r="FJ14" s="77"/>
      <c r="FK14" s="77"/>
    </row>
    <row r="15" spans="1:181" s="74" customFormat="1" ht="58.5" customHeight="1">
      <c r="A15" s="162" t="s">
        <v>1208</v>
      </c>
      <c r="B15" s="71" t="s">
        <v>1209</v>
      </c>
      <c r="C15" s="71" t="s">
        <v>1210</v>
      </c>
      <c r="D15" s="71" t="s">
        <v>1211</v>
      </c>
      <c r="E15" s="71" t="s">
        <v>1082</v>
      </c>
      <c r="F15" s="65" t="s">
        <v>1124</v>
      </c>
      <c r="G15" s="71" t="s">
        <v>1212</v>
      </c>
      <c r="H15" s="71" t="s">
        <v>1212</v>
      </c>
      <c r="I15" s="71"/>
      <c r="J15" s="80" t="s">
        <v>1213</v>
      </c>
      <c r="K15" s="71" t="s">
        <v>1214</v>
      </c>
      <c r="L15" s="71"/>
      <c r="M15" s="71"/>
      <c r="N15" s="71"/>
      <c r="O15" s="71"/>
      <c r="P15" s="71" t="s">
        <v>1215</v>
      </c>
      <c r="Q15" s="85" t="s">
        <v>1216</v>
      </c>
      <c r="R15" s="73"/>
      <c r="S15" s="73"/>
      <c r="T15" s="73"/>
      <c r="U15" s="73"/>
      <c r="V15" s="73"/>
      <c r="W15" s="73"/>
      <c r="X15" s="73"/>
      <c r="Y15" s="73"/>
      <c r="AA15" s="73"/>
      <c r="AC15" s="71"/>
      <c r="AD15" s="85" t="s">
        <v>1216</v>
      </c>
      <c r="AE15" s="85" t="s">
        <v>1094</v>
      </c>
      <c r="AF15" s="85" t="s">
        <v>1217</v>
      </c>
      <c r="AG15" s="74" t="s">
        <v>1134</v>
      </c>
      <c r="AJ15" s="85"/>
      <c r="AK15" s="69"/>
      <c r="AL15" s="85" t="s">
        <v>1218</v>
      </c>
      <c r="AM15" s="85"/>
      <c r="AN15" s="85"/>
      <c r="AO15" s="71" t="s">
        <v>1219</v>
      </c>
      <c r="AP15" s="71" t="s">
        <v>1220</v>
      </c>
      <c r="AQ15" s="71"/>
      <c r="AR15" s="65"/>
      <c r="AS15" s="71"/>
      <c r="AT15" s="73" t="s">
        <v>1221</v>
      </c>
      <c r="AU15" s="73"/>
      <c r="AV15" s="71"/>
      <c r="AW15" s="71"/>
      <c r="AX15" s="71"/>
      <c r="AY15" s="71"/>
      <c r="AZ15" s="71"/>
      <c r="BA15" s="71"/>
      <c r="BB15" s="71"/>
      <c r="BC15" s="71"/>
      <c r="BD15" s="71"/>
      <c r="BE15" s="71" t="s">
        <v>1222</v>
      </c>
      <c r="BF15" s="71" t="s">
        <v>1110</v>
      </c>
      <c r="BG15" s="71" t="s">
        <v>1111</v>
      </c>
      <c r="BH15" s="71"/>
      <c r="BI15" s="71"/>
      <c r="BJ15" s="71"/>
      <c r="BK15" s="71"/>
      <c r="BL15" s="71"/>
      <c r="BM15" s="73" t="s">
        <v>1113</v>
      </c>
      <c r="BN15" s="73"/>
      <c r="BO15" s="71"/>
      <c r="BP15" s="71"/>
      <c r="BQ15" s="71"/>
      <c r="BR15" s="71"/>
      <c r="BS15" s="71"/>
      <c r="BT15" s="71"/>
      <c r="BU15" s="71"/>
      <c r="BV15" s="71"/>
      <c r="BX15" s="71"/>
      <c r="BY15" s="71" t="s">
        <v>1156</v>
      </c>
      <c r="BZ15" s="71" t="s">
        <v>1147</v>
      </c>
      <c r="CA15" s="71"/>
      <c r="CI15" s="71"/>
      <c r="CP15" s="74" t="s">
        <v>1223</v>
      </c>
      <c r="CR15" s="74" t="s">
        <v>860</v>
      </c>
      <c r="CS15" s="71"/>
      <c r="CT15" s="71" t="s">
        <v>1224</v>
      </c>
      <c r="CU15" s="71" t="s">
        <v>1225</v>
      </c>
      <c r="CV15" s="71"/>
      <c r="CW15" s="71"/>
      <c r="CX15" s="71"/>
      <c r="DA15" s="71"/>
      <c r="DB15" s="71"/>
      <c r="DW15" s="71" t="s">
        <v>1226</v>
      </c>
      <c r="DX15" s="71"/>
      <c r="DY15" s="71"/>
      <c r="DZ15" s="71"/>
      <c r="EA15" s="71"/>
      <c r="EB15" s="71"/>
      <c r="EC15" s="71"/>
      <c r="ED15" s="71"/>
      <c r="EE15" s="71"/>
      <c r="EF15" s="74" t="s">
        <v>1119</v>
      </c>
      <c r="EG15" s="85"/>
      <c r="EH15" s="85" t="s">
        <v>1120</v>
      </c>
      <c r="EI15" s="85" t="s">
        <v>1120</v>
      </c>
      <c r="EJ15" s="85"/>
      <c r="ER15" s="71"/>
      <c r="ES15" s="71"/>
      <c r="EU15" s="71"/>
      <c r="EV15" s="71"/>
      <c r="EW15" s="71"/>
      <c r="EX15" s="71"/>
      <c r="EY15" s="71"/>
      <c r="EZ15" s="71"/>
      <c r="FG15" s="71"/>
      <c r="FH15" s="71"/>
      <c r="FI15" s="71"/>
      <c r="FJ15" s="71"/>
      <c r="FK15" s="71"/>
    </row>
    <row r="16" spans="1:181" ht="61.5" customHeight="1">
      <c r="A16" s="163"/>
      <c r="B16" s="71" t="s">
        <v>1227</v>
      </c>
      <c r="C16" s="71" t="s">
        <v>1228</v>
      </c>
      <c r="D16" s="71" t="s">
        <v>1229</v>
      </c>
      <c r="E16" s="71" t="s">
        <v>1082</v>
      </c>
      <c r="F16" s="65" t="s">
        <v>1124</v>
      </c>
      <c r="G16" s="71" t="s">
        <v>1212</v>
      </c>
      <c r="H16" s="71" t="s">
        <v>1212</v>
      </c>
      <c r="I16" s="71" t="s">
        <v>1230</v>
      </c>
      <c r="J16" s="80" t="s">
        <v>1231</v>
      </c>
      <c r="K16" s="71" t="s">
        <v>1232</v>
      </c>
      <c r="L16" s="71"/>
      <c r="M16" s="71"/>
      <c r="N16" s="71"/>
      <c r="O16" s="71"/>
      <c r="P16" s="71" t="s">
        <v>1233</v>
      </c>
      <c r="Q16" s="85" t="s">
        <v>1234</v>
      </c>
      <c r="R16" s="71"/>
      <c r="S16" s="71"/>
      <c r="T16" s="71"/>
      <c r="U16" s="71"/>
      <c r="V16" s="73" t="s">
        <v>1235</v>
      </c>
      <c r="W16" s="73"/>
      <c r="X16" s="73"/>
      <c r="Y16" s="73"/>
      <c r="AA16" s="73"/>
      <c r="AC16" s="71"/>
      <c r="AD16" s="85" t="s">
        <v>1234</v>
      </c>
      <c r="AE16" s="85" t="s">
        <v>1094</v>
      </c>
      <c r="AF16" s="85" t="s">
        <v>1236</v>
      </c>
      <c r="AG16" s="85" t="s">
        <v>1134</v>
      </c>
      <c r="AH16" s="85"/>
      <c r="AI16" s="85"/>
      <c r="AJ16" s="85" t="s">
        <v>1135</v>
      </c>
      <c r="AL16" s="85"/>
      <c r="AM16" s="85"/>
      <c r="AN16" s="85"/>
      <c r="AO16" s="71" t="s">
        <v>1219</v>
      </c>
      <c r="AP16" s="71" t="s">
        <v>1237</v>
      </c>
      <c r="AQ16" s="71"/>
      <c r="AR16" s="71"/>
      <c r="AS16" s="71"/>
      <c r="AT16" s="73" t="s">
        <v>1238</v>
      </c>
      <c r="AU16" s="71"/>
      <c r="AV16" s="71"/>
      <c r="AW16" s="71"/>
      <c r="AX16" s="71"/>
      <c r="AY16" s="71"/>
      <c r="AZ16" s="71"/>
      <c r="BA16" s="71"/>
      <c r="BB16" s="71"/>
      <c r="BC16" s="71"/>
      <c r="BD16" s="71"/>
      <c r="BE16" s="71" t="s">
        <v>1222</v>
      </c>
      <c r="BF16" s="71" t="s">
        <v>1110</v>
      </c>
      <c r="BG16" s="71" t="s">
        <v>1111</v>
      </c>
      <c r="BH16" s="71" t="s">
        <v>1239</v>
      </c>
      <c r="BI16" s="71" t="s">
        <v>1240</v>
      </c>
      <c r="BJ16" s="71"/>
      <c r="BK16" s="71"/>
      <c r="BL16" s="71"/>
      <c r="BM16" s="73" t="s">
        <v>1113</v>
      </c>
      <c r="BN16" s="73"/>
      <c r="BO16" s="71"/>
      <c r="BP16" s="71"/>
      <c r="BQ16" s="71"/>
      <c r="BR16" s="71"/>
      <c r="BS16" s="71"/>
      <c r="BT16" s="71"/>
      <c r="BU16" s="71"/>
      <c r="BV16" s="71"/>
      <c r="BX16" s="71"/>
      <c r="BY16" s="71" t="s">
        <v>1160</v>
      </c>
      <c r="BZ16" s="71" t="s">
        <v>1147</v>
      </c>
      <c r="CA16" s="71"/>
      <c r="CI16" s="71"/>
      <c r="CP16" s="74" t="s">
        <v>1223</v>
      </c>
      <c r="CR16" s="69" t="s">
        <v>569</v>
      </c>
      <c r="CS16" s="71" t="s">
        <v>1195</v>
      </c>
      <c r="CT16" s="71" t="s">
        <v>1224</v>
      </c>
      <c r="CU16" s="71" t="s">
        <v>1225</v>
      </c>
      <c r="CV16" s="71" t="s">
        <v>1241</v>
      </c>
      <c r="CW16" s="71" t="s">
        <v>1152</v>
      </c>
      <c r="CX16" s="71" t="s">
        <v>1162</v>
      </c>
      <c r="DA16" s="71" t="s">
        <v>1195</v>
      </c>
      <c r="DB16" s="71" t="s">
        <v>1242</v>
      </c>
      <c r="DW16" s="71"/>
      <c r="DX16" s="71"/>
      <c r="DY16" s="71"/>
      <c r="DZ16" s="71"/>
      <c r="EA16" s="71"/>
      <c r="EB16" s="71"/>
      <c r="EC16" s="71"/>
      <c r="ED16" s="71"/>
      <c r="EE16" s="71"/>
      <c r="EF16" s="74" t="s">
        <v>1119</v>
      </c>
      <c r="EG16" s="85"/>
      <c r="EH16" s="85" t="s">
        <v>1120</v>
      </c>
      <c r="EI16" s="85" t="s">
        <v>1120</v>
      </c>
      <c r="EJ16" s="85"/>
      <c r="ER16" s="71"/>
      <c r="ES16" s="71"/>
      <c r="EU16" s="71"/>
      <c r="EV16" s="71"/>
      <c r="EW16" s="71"/>
      <c r="EX16" s="71"/>
      <c r="EY16" s="71"/>
      <c r="EZ16" s="71"/>
      <c r="FG16" s="71"/>
      <c r="FH16" s="71"/>
      <c r="FI16" s="71"/>
      <c r="FJ16" s="71"/>
      <c r="FK16" s="71"/>
    </row>
    <row r="17" spans="1:167" ht="127.5">
      <c r="A17" s="163"/>
      <c r="B17" s="71" t="s">
        <v>1243</v>
      </c>
      <c r="C17" s="71" t="s">
        <v>1244</v>
      </c>
      <c r="D17" s="71" t="s">
        <v>1245</v>
      </c>
      <c r="E17" s="71" t="s">
        <v>1082</v>
      </c>
      <c r="F17" s="71" t="s">
        <v>1083</v>
      </c>
      <c r="G17" s="71" t="s">
        <v>1246</v>
      </c>
      <c r="H17" s="71" t="s">
        <v>1246</v>
      </c>
      <c r="I17" s="71" t="s">
        <v>1247</v>
      </c>
      <c r="J17" s="80" t="s">
        <v>1248</v>
      </c>
      <c r="K17" s="71" t="s">
        <v>1249</v>
      </c>
      <c r="L17" s="71"/>
      <c r="M17" s="71"/>
      <c r="N17" s="71"/>
      <c r="O17" s="71"/>
      <c r="P17" s="71" t="s">
        <v>1250</v>
      </c>
      <c r="Q17" s="85" t="s">
        <v>1251</v>
      </c>
      <c r="R17" s="71" t="s">
        <v>1252</v>
      </c>
      <c r="S17" s="71"/>
      <c r="T17" s="71"/>
      <c r="U17" s="71" t="s">
        <v>1253</v>
      </c>
      <c r="V17" s="73" t="s">
        <v>1254</v>
      </c>
      <c r="W17" s="73"/>
      <c r="X17" s="73"/>
      <c r="Y17" s="73"/>
      <c r="AA17" s="73"/>
      <c r="AC17" s="71"/>
      <c r="AD17" s="85" t="s">
        <v>1251</v>
      </c>
      <c r="AE17" s="85" t="s">
        <v>1094</v>
      </c>
      <c r="AF17" s="85" t="s">
        <v>1255</v>
      </c>
      <c r="AG17" s="85" t="s">
        <v>1134</v>
      </c>
      <c r="AH17" s="85"/>
      <c r="AI17" s="85"/>
      <c r="AJ17" s="85" t="s">
        <v>1135</v>
      </c>
      <c r="AL17" s="85"/>
      <c r="AM17" s="85"/>
      <c r="AN17" s="85"/>
      <c r="AO17" s="71" t="s">
        <v>1256</v>
      </c>
      <c r="AP17" s="71" t="s">
        <v>1257</v>
      </c>
      <c r="AQ17" s="71"/>
      <c r="AR17" s="71"/>
      <c r="AS17" s="71"/>
      <c r="AT17" s="73" t="s">
        <v>1258</v>
      </c>
      <c r="AU17" s="71"/>
      <c r="AV17" s="71"/>
      <c r="AW17" s="71"/>
      <c r="AX17" s="71"/>
      <c r="AY17" s="71"/>
      <c r="AZ17" s="71"/>
      <c r="BA17" s="71"/>
      <c r="BB17" s="71"/>
      <c r="BC17" s="71"/>
      <c r="BD17" s="71"/>
      <c r="BE17" s="71" t="s">
        <v>1222</v>
      </c>
      <c r="BF17" s="71" t="s">
        <v>1110</v>
      </c>
      <c r="BG17" s="71" t="s">
        <v>1111</v>
      </c>
      <c r="BH17" s="71"/>
      <c r="BI17" s="71"/>
      <c r="BJ17" s="71"/>
      <c r="BK17" s="71"/>
      <c r="BL17" s="71"/>
      <c r="BM17" s="73" t="s">
        <v>1113</v>
      </c>
      <c r="BN17" s="73"/>
      <c r="BO17" s="71"/>
      <c r="BP17" s="71"/>
      <c r="BQ17" s="71"/>
      <c r="BR17" s="71"/>
      <c r="BS17" s="71"/>
      <c r="BT17" s="71"/>
      <c r="BU17" s="71"/>
      <c r="BV17" s="71"/>
      <c r="BX17" s="71"/>
      <c r="BY17" s="71" t="s">
        <v>1160</v>
      </c>
      <c r="BZ17" s="71" t="s">
        <v>1147</v>
      </c>
      <c r="CA17" s="71"/>
      <c r="CI17" s="71"/>
      <c r="CR17" s="69" t="s">
        <v>569</v>
      </c>
      <c r="CS17" s="71" t="s">
        <v>1195</v>
      </c>
      <c r="CT17" s="71" t="s">
        <v>1259</v>
      </c>
      <c r="CU17" s="71" t="s">
        <v>1225</v>
      </c>
      <c r="CV17" s="71" t="s">
        <v>1241</v>
      </c>
      <c r="CW17" s="71" t="s">
        <v>1152</v>
      </c>
      <c r="CX17" s="71" t="s">
        <v>1162</v>
      </c>
      <c r="DA17" s="71" t="s">
        <v>1195</v>
      </c>
      <c r="DB17" s="71" t="s">
        <v>1260</v>
      </c>
      <c r="DW17" s="71"/>
      <c r="DX17" s="71"/>
      <c r="DY17" s="71"/>
      <c r="DZ17" s="71"/>
      <c r="EA17" s="71"/>
      <c r="EB17" s="71"/>
      <c r="EC17" s="71"/>
      <c r="ED17" s="71"/>
      <c r="EE17" s="71"/>
      <c r="EF17" s="74" t="s">
        <v>1119</v>
      </c>
      <c r="EG17" s="85"/>
      <c r="EH17" s="85" t="s">
        <v>1120</v>
      </c>
      <c r="EI17" s="85" t="s">
        <v>1120</v>
      </c>
      <c r="EJ17" s="85"/>
      <c r="ER17" s="71"/>
      <c r="ES17" s="71"/>
      <c r="EU17" s="71"/>
      <c r="EV17" s="71"/>
      <c r="EW17" s="71"/>
      <c r="EX17" s="71"/>
      <c r="EY17" s="71"/>
      <c r="EZ17" s="71"/>
      <c r="FG17" s="71"/>
      <c r="FH17" s="71"/>
      <c r="FI17" s="71"/>
      <c r="FJ17" s="71"/>
      <c r="FK17" s="71"/>
    </row>
    <row r="18" spans="1:167">
      <c r="A18" s="83"/>
      <c r="B18" s="64"/>
      <c r="C18" s="64"/>
      <c r="D18" s="64"/>
      <c r="E18" s="64"/>
      <c r="F18" s="64"/>
      <c r="G18" s="64"/>
      <c r="H18" s="64"/>
      <c r="I18" s="64"/>
      <c r="J18" s="64"/>
      <c r="K18" s="64"/>
      <c r="L18" s="64"/>
      <c r="M18" s="64"/>
      <c r="N18" s="64"/>
      <c r="O18" s="64"/>
      <c r="P18" s="64"/>
      <c r="R18" s="64"/>
      <c r="S18" s="64"/>
      <c r="T18" s="64"/>
      <c r="U18" s="64"/>
      <c r="V18" s="64"/>
      <c r="W18" s="64"/>
      <c r="X18" s="64"/>
      <c r="Y18" s="64"/>
      <c r="AA18" s="64"/>
      <c r="AC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X18" s="64"/>
      <c r="BY18" s="64"/>
      <c r="BZ18" s="64"/>
      <c r="CA18" s="64"/>
      <c r="CI18" s="64"/>
      <c r="CS18" s="64"/>
      <c r="CT18" s="64"/>
      <c r="CU18" s="64"/>
      <c r="CV18" s="64"/>
      <c r="CW18" s="64"/>
      <c r="CX18" s="64"/>
      <c r="DA18" s="64"/>
      <c r="DB18" s="64"/>
      <c r="DW18" s="64"/>
      <c r="DX18" s="64"/>
      <c r="DY18" s="64"/>
      <c r="DZ18" s="64"/>
      <c r="EA18" s="64"/>
      <c r="EB18" s="64"/>
      <c r="EC18" s="64"/>
      <c r="ED18" s="64"/>
      <c r="EE18" s="64"/>
      <c r="ER18" s="64"/>
      <c r="ES18" s="64"/>
      <c r="EU18" s="64"/>
      <c r="EV18" s="64"/>
      <c r="EW18" s="64"/>
      <c r="EX18" s="64"/>
      <c r="EY18" s="64"/>
      <c r="EZ18" s="64"/>
      <c r="FG18" s="64"/>
      <c r="FH18" s="64"/>
      <c r="FI18" s="64"/>
      <c r="FJ18" s="64"/>
      <c r="FK18" s="64"/>
    </row>
    <row r="19" spans="1:167" s="87" customFormat="1">
      <c r="A19" s="86"/>
      <c r="B19" s="77"/>
      <c r="C19" s="77"/>
      <c r="D19" s="77"/>
      <c r="E19" s="77"/>
      <c r="F19" s="77"/>
      <c r="G19" s="77"/>
      <c r="H19" s="77"/>
      <c r="I19" s="77"/>
      <c r="J19" s="77"/>
      <c r="K19" s="77"/>
      <c r="L19" s="77"/>
      <c r="M19" s="77"/>
      <c r="N19" s="77"/>
      <c r="O19" s="77"/>
      <c r="P19" s="77"/>
      <c r="R19" s="77"/>
      <c r="S19" s="77"/>
      <c r="T19" s="77"/>
      <c r="U19" s="77"/>
      <c r="V19" s="77"/>
      <c r="W19" s="77"/>
      <c r="X19" s="77"/>
      <c r="Y19" s="77"/>
      <c r="AA19" s="77"/>
      <c r="AC19" s="77"/>
      <c r="AO19" s="77"/>
      <c r="AP19" s="77"/>
      <c r="AQ19" s="77"/>
      <c r="AR19" s="77"/>
      <c r="AS19" s="77"/>
      <c r="AT19" s="77"/>
      <c r="AU19" s="77"/>
      <c r="AV19" s="77"/>
      <c r="AW19" s="77"/>
      <c r="AX19" s="77"/>
      <c r="AY19" s="77"/>
      <c r="AZ19" s="77"/>
      <c r="BA19" s="77"/>
      <c r="BB19" s="77"/>
      <c r="BC19" s="77"/>
      <c r="BD19" s="77"/>
      <c r="BE19" s="77"/>
      <c r="BF19" s="77"/>
      <c r="BG19" s="77"/>
      <c r="BH19" s="77"/>
      <c r="BI19" s="77"/>
      <c r="BJ19" s="77"/>
      <c r="BK19" s="77"/>
      <c r="BL19" s="77"/>
      <c r="BM19" s="77"/>
      <c r="BN19" s="77"/>
      <c r="BO19" s="77"/>
      <c r="BP19" s="77"/>
      <c r="BQ19" s="77"/>
      <c r="BR19" s="77"/>
      <c r="BS19" s="77"/>
      <c r="BT19" s="77"/>
      <c r="BU19" s="77"/>
      <c r="BV19" s="77"/>
      <c r="BX19" s="77"/>
      <c r="BY19" s="77"/>
      <c r="BZ19" s="77"/>
      <c r="CA19" s="77"/>
      <c r="CI19" s="77"/>
      <c r="CS19" s="77"/>
      <c r="CT19" s="77"/>
      <c r="CU19" s="77"/>
      <c r="CV19" s="77"/>
      <c r="CW19" s="77"/>
      <c r="CX19" s="77"/>
      <c r="DA19" s="77"/>
      <c r="DB19" s="77"/>
      <c r="DW19" s="77"/>
      <c r="DX19" s="77"/>
      <c r="DY19" s="77"/>
      <c r="DZ19" s="77"/>
      <c r="EA19" s="77"/>
      <c r="EB19" s="77"/>
      <c r="EC19" s="77"/>
      <c r="ED19" s="77"/>
      <c r="EE19" s="77"/>
      <c r="ER19" s="77"/>
      <c r="ES19" s="77"/>
      <c r="EU19" s="77"/>
      <c r="EV19" s="77"/>
      <c r="EW19" s="77"/>
      <c r="EX19" s="77"/>
      <c r="EY19" s="77"/>
      <c r="EZ19" s="77"/>
      <c r="FG19" s="77"/>
      <c r="FH19" s="77"/>
      <c r="FI19" s="77"/>
      <c r="FJ19" s="77"/>
      <c r="FK19" s="77"/>
    </row>
    <row r="20" spans="1:167" ht="25.5" customHeight="1">
      <c r="A20" s="164" t="s">
        <v>1261</v>
      </c>
      <c r="B20" s="63" t="s">
        <v>1155</v>
      </c>
      <c r="C20" s="64" t="s">
        <v>1262</v>
      </c>
      <c r="D20" s="64"/>
      <c r="E20" s="64"/>
      <c r="F20" s="65" t="s">
        <v>1083</v>
      </c>
      <c r="G20" s="64" t="s">
        <v>1263</v>
      </c>
      <c r="H20" s="64" t="s">
        <v>1085</v>
      </c>
      <c r="I20" s="67"/>
      <c r="J20" s="66"/>
      <c r="K20" s="64"/>
      <c r="L20" s="64"/>
      <c r="M20" s="64"/>
      <c r="N20" s="64"/>
      <c r="O20" s="64"/>
      <c r="P20" s="67"/>
      <c r="Q20" s="64"/>
      <c r="R20" s="67"/>
      <c r="S20" s="66"/>
      <c r="T20" s="66"/>
      <c r="U20" s="66"/>
      <c r="V20" s="66"/>
      <c r="W20" s="66"/>
      <c r="X20" s="66"/>
      <c r="Y20" s="66"/>
      <c r="Z20" s="64"/>
      <c r="AA20" s="64"/>
      <c r="AB20" s="64"/>
      <c r="AC20" s="64"/>
      <c r="AD20" s="64"/>
      <c r="AE20" s="64"/>
      <c r="AF20" s="64"/>
      <c r="AG20" s="64"/>
      <c r="AH20" s="64"/>
      <c r="AI20" s="64"/>
      <c r="AJ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7"/>
      <c r="BI20" s="66"/>
      <c r="BJ20" s="66"/>
      <c r="BK20" s="66"/>
      <c r="BL20" s="66"/>
      <c r="BM20" s="66"/>
      <c r="BN20" s="66"/>
      <c r="BO20" s="70"/>
      <c r="BP20" s="70"/>
      <c r="BQ20" s="70"/>
      <c r="BR20" s="70"/>
      <c r="BS20" s="70"/>
      <c r="BT20" s="70"/>
      <c r="BU20" s="70"/>
      <c r="BV20" s="70"/>
      <c r="BX20" s="64"/>
      <c r="BY20" s="64" t="s">
        <v>1156</v>
      </c>
      <c r="BZ20" s="64"/>
      <c r="CA20" s="64" t="s">
        <v>1264</v>
      </c>
      <c r="CI20" s="64"/>
      <c r="CS20" s="64"/>
      <c r="CT20" s="64"/>
      <c r="CU20" s="64"/>
      <c r="CV20" s="64"/>
      <c r="CW20" s="64"/>
      <c r="CX20" s="64"/>
      <c r="DA20" s="64"/>
      <c r="DB20" s="64"/>
      <c r="DW20" s="66"/>
      <c r="DX20" s="66"/>
      <c r="DY20" s="66"/>
      <c r="DZ20" s="66"/>
      <c r="EA20" s="66"/>
      <c r="EB20" s="66"/>
      <c r="EC20" s="66"/>
      <c r="ED20" s="66"/>
      <c r="EE20" s="64"/>
      <c r="EF20" s="65"/>
      <c r="EG20" s="64"/>
      <c r="EH20" s="64"/>
      <c r="EI20" s="64"/>
      <c r="EJ20" s="64"/>
      <c r="ER20" s="64"/>
      <c r="ES20" s="64"/>
      <c r="EU20" s="70"/>
      <c r="EV20" s="70"/>
      <c r="EW20" s="70"/>
      <c r="EX20" s="70"/>
      <c r="EY20" s="70"/>
      <c r="EZ20" s="70"/>
      <c r="FG20" s="64"/>
      <c r="FH20" s="64"/>
      <c r="FI20" s="64"/>
      <c r="FJ20" s="64"/>
      <c r="FK20" s="64"/>
    </row>
    <row r="21" spans="1:167" ht="114.75">
      <c r="A21" s="164"/>
      <c r="B21" s="63" t="s">
        <v>1157</v>
      </c>
      <c r="C21" s="64" t="s">
        <v>1265</v>
      </c>
      <c r="D21" s="64" t="s">
        <v>1159</v>
      </c>
      <c r="E21" s="64" t="s">
        <v>1082</v>
      </c>
      <c r="F21" s="65" t="s">
        <v>1083</v>
      </c>
      <c r="G21" s="64" t="s">
        <v>1263</v>
      </c>
      <c r="H21" s="64" t="s">
        <v>1085</v>
      </c>
      <c r="I21" s="64" t="s">
        <v>1086</v>
      </c>
      <c r="J21" s="66" t="s">
        <v>1266</v>
      </c>
      <c r="K21" s="64" t="s">
        <v>1267</v>
      </c>
      <c r="L21" s="64"/>
      <c r="M21" s="64"/>
      <c r="N21" s="64"/>
      <c r="O21" s="64"/>
      <c r="P21" s="64" t="s">
        <v>1089</v>
      </c>
      <c r="Q21" s="64" t="s">
        <v>1090</v>
      </c>
      <c r="R21" s="66" t="s">
        <v>1268</v>
      </c>
      <c r="S21" s="66"/>
      <c r="T21" s="66"/>
      <c r="U21" s="66"/>
      <c r="V21" s="66" t="s">
        <v>1269</v>
      </c>
      <c r="W21" s="66"/>
      <c r="X21" s="66"/>
      <c r="Y21" s="66"/>
      <c r="Z21" s="64" t="s">
        <v>1270</v>
      </c>
      <c r="AA21" s="64"/>
      <c r="AB21" s="64" t="s">
        <v>1271</v>
      </c>
      <c r="AC21" s="64"/>
      <c r="AD21" s="64" t="s">
        <v>1272</v>
      </c>
      <c r="AE21" s="64" t="s">
        <v>1094</v>
      </c>
      <c r="AF21" s="64" t="s">
        <v>1095</v>
      </c>
      <c r="AG21" s="64" t="s">
        <v>1096</v>
      </c>
      <c r="AH21" s="64"/>
      <c r="AI21" s="64"/>
      <c r="AJ21" s="64" t="s">
        <v>1098</v>
      </c>
      <c r="AL21" s="64"/>
      <c r="AM21" s="64" t="s">
        <v>1100</v>
      </c>
      <c r="AN21" s="64" t="s">
        <v>1101</v>
      </c>
      <c r="AO21" s="64"/>
      <c r="AP21" s="64"/>
      <c r="AQ21" s="64"/>
      <c r="AR21" s="64"/>
      <c r="AS21" s="64"/>
      <c r="AT21" s="64" t="s">
        <v>1273</v>
      </c>
      <c r="AU21" s="64" t="s">
        <v>1274</v>
      </c>
      <c r="AV21" s="64"/>
      <c r="AW21" s="64"/>
      <c r="AX21" s="64"/>
      <c r="AY21" s="64"/>
      <c r="AZ21" s="64"/>
      <c r="BA21" s="64"/>
      <c r="BB21" s="64"/>
      <c r="BC21" s="64"/>
      <c r="BD21" s="64"/>
      <c r="BE21" s="64" t="s">
        <v>1109</v>
      </c>
      <c r="BF21" s="64" t="s">
        <v>1110</v>
      </c>
      <c r="BG21" s="64" t="s">
        <v>1111</v>
      </c>
      <c r="BH21" s="66" t="s">
        <v>1275</v>
      </c>
      <c r="BI21" s="66"/>
      <c r="BJ21" s="66"/>
      <c r="BK21" s="66"/>
      <c r="BL21" s="66"/>
      <c r="BM21" s="66" t="s">
        <v>1113</v>
      </c>
      <c r="BN21" s="66"/>
      <c r="BO21" s="70"/>
      <c r="BP21" s="70"/>
      <c r="BQ21" s="70"/>
      <c r="BR21" s="70"/>
      <c r="BS21" s="70"/>
      <c r="BT21" s="70"/>
      <c r="BU21" s="70"/>
      <c r="BV21" s="70"/>
      <c r="BX21" s="63" t="s">
        <v>1155</v>
      </c>
      <c r="BY21" s="71" t="s">
        <v>1160</v>
      </c>
      <c r="BZ21" s="64" t="s">
        <v>1161</v>
      </c>
      <c r="CA21" s="64" t="s">
        <v>1264</v>
      </c>
      <c r="CI21" s="64"/>
      <c r="CS21" s="64" t="s">
        <v>1114</v>
      </c>
      <c r="CT21" s="64" t="s">
        <v>1115</v>
      </c>
      <c r="CU21" s="64" t="s">
        <v>1116</v>
      </c>
      <c r="CV21" s="64" t="s">
        <v>1162</v>
      </c>
      <c r="CW21" s="64"/>
      <c r="CX21" s="64"/>
      <c r="DA21" s="64"/>
      <c r="DB21" s="64"/>
      <c r="DW21" s="66" t="s">
        <v>1276</v>
      </c>
      <c r="DX21" s="66"/>
      <c r="DY21" s="66"/>
      <c r="DZ21" s="66"/>
      <c r="EA21" s="66"/>
      <c r="EB21" s="66"/>
      <c r="EC21" s="66"/>
      <c r="ED21" s="66"/>
      <c r="EE21" s="64"/>
      <c r="EF21" s="65" t="s">
        <v>1119</v>
      </c>
      <c r="EG21" s="64"/>
      <c r="EH21" s="64" t="s">
        <v>1120</v>
      </c>
      <c r="EI21" s="64" t="s">
        <v>1120</v>
      </c>
      <c r="EJ21" s="64"/>
      <c r="ER21" s="64"/>
      <c r="ES21" s="64"/>
      <c r="EU21" s="70"/>
      <c r="EV21" s="70"/>
      <c r="EW21" s="70"/>
      <c r="EX21" s="70"/>
      <c r="EY21" s="70"/>
      <c r="EZ21" s="70"/>
      <c r="FG21" s="64"/>
      <c r="FH21" s="64"/>
      <c r="FI21" s="64"/>
      <c r="FJ21" s="64"/>
      <c r="FK21" s="64"/>
    </row>
    <row r="22" spans="1:167" ht="114.75">
      <c r="A22" s="164"/>
      <c r="B22" s="63" t="s">
        <v>1163</v>
      </c>
      <c r="C22" s="64" t="s">
        <v>1265</v>
      </c>
      <c r="D22" s="64" t="s">
        <v>1165</v>
      </c>
      <c r="E22" s="64" t="s">
        <v>1082</v>
      </c>
      <c r="F22" s="65" t="s">
        <v>1083</v>
      </c>
      <c r="G22" s="64" t="s">
        <v>1263</v>
      </c>
      <c r="H22" s="64" t="s">
        <v>1085</v>
      </c>
      <c r="I22" s="64" t="s">
        <v>1166</v>
      </c>
      <c r="J22" s="66" t="s">
        <v>1266</v>
      </c>
      <c r="K22" s="64" t="s">
        <v>1267</v>
      </c>
      <c r="L22" s="64"/>
      <c r="M22" s="64"/>
      <c r="N22" s="64"/>
      <c r="O22" s="64"/>
      <c r="P22" s="64" t="s">
        <v>1167</v>
      </c>
      <c r="Q22" s="64" t="s">
        <v>1168</v>
      </c>
      <c r="R22" s="66" t="s">
        <v>1268</v>
      </c>
      <c r="S22" s="66"/>
      <c r="T22" s="66"/>
      <c r="U22" s="66"/>
      <c r="V22" s="66" t="s">
        <v>1269</v>
      </c>
      <c r="W22" s="66"/>
      <c r="X22" s="66"/>
      <c r="Y22" s="66"/>
      <c r="Z22" s="64" t="s">
        <v>1270</v>
      </c>
      <c r="AA22" s="64"/>
      <c r="AB22" s="64" t="s">
        <v>1277</v>
      </c>
      <c r="AC22" s="64"/>
      <c r="AD22" s="64" t="s">
        <v>1168</v>
      </c>
      <c r="AE22" s="64" t="s">
        <v>1094</v>
      </c>
      <c r="AF22" s="64" t="s">
        <v>1095</v>
      </c>
      <c r="AG22" s="64" t="s">
        <v>1096</v>
      </c>
      <c r="AH22" s="64"/>
      <c r="AI22" s="64"/>
      <c r="AJ22" s="64" t="s">
        <v>1098</v>
      </c>
      <c r="AL22" s="64"/>
      <c r="AM22" s="64" t="s">
        <v>1100</v>
      </c>
      <c r="AN22" s="64" t="s">
        <v>1101</v>
      </c>
      <c r="AO22" s="64"/>
      <c r="AP22" s="64"/>
      <c r="AQ22" s="64"/>
      <c r="AR22" s="64"/>
      <c r="AS22" s="64"/>
      <c r="AT22" s="64" t="s">
        <v>1273</v>
      </c>
      <c r="AU22" s="64" t="s">
        <v>1274</v>
      </c>
      <c r="AV22" s="64"/>
      <c r="AW22" s="64"/>
      <c r="AX22" s="64"/>
      <c r="AY22" s="64"/>
      <c r="AZ22" s="64"/>
      <c r="BA22" s="64"/>
      <c r="BB22" s="64"/>
      <c r="BC22" s="64"/>
      <c r="BD22" s="64"/>
      <c r="BE22" s="64" t="s">
        <v>1109</v>
      </c>
      <c r="BF22" s="64" t="s">
        <v>1110</v>
      </c>
      <c r="BG22" s="64" t="s">
        <v>1111</v>
      </c>
      <c r="BH22" s="66" t="s">
        <v>1275</v>
      </c>
      <c r="BI22" s="66"/>
      <c r="BJ22" s="66"/>
      <c r="BK22" s="66"/>
      <c r="BL22" s="66"/>
      <c r="BM22" s="66" t="s">
        <v>1113</v>
      </c>
      <c r="BN22" s="66"/>
      <c r="BO22" s="70"/>
      <c r="BP22" s="70"/>
      <c r="BQ22" s="70"/>
      <c r="BR22" s="70"/>
      <c r="BS22" s="70"/>
      <c r="BT22" s="70"/>
      <c r="BU22" s="70"/>
      <c r="BV22" s="70"/>
      <c r="BX22" s="63" t="s">
        <v>1155</v>
      </c>
      <c r="BY22" s="71" t="s">
        <v>1160</v>
      </c>
      <c r="BZ22" s="64" t="s">
        <v>1161</v>
      </c>
      <c r="CA22" s="64" t="s">
        <v>1264</v>
      </c>
      <c r="CI22" s="64"/>
      <c r="CS22" s="64" t="s">
        <v>1114</v>
      </c>
      <c r="CT22" s="64" t="s">
        <v>1115</v>
      </c>
      <c r="CU22" s="64" t="s">
        <v>1116</v>
      </c>
      <c r="CV22" s="64" t="s">
        <v>1162</v>
      </c>
      <c r="CW22" s="64"/>
      <c r="CX22" s="64"/>
      <c r="DA22" s="64"/>
      <c r="DB22" s="64"/>
      <c r="DW22" s="66" t="s">
        <v>1276</v>
      </c>
      <c r="DX22" s="66"/>
      <c r="DY22" s="66"/>
      <c r="DZ22" s="66"/>
      <c r="EA22" s="66"/>
      <c r="EB22" s="66"/>
      <c r="EC22" s="66"/>
      <c r="ED22" s="66"/>
      <c r="EE22" s="64"/>
      <c r="EF22" s="65" t="s">
        <v>1119</v>
      </c>
      <c r="EG22" s="64"/>
      <c r="EH22" s="64" t="s">
        <v>1120</v>
      </c>
      <c r="EI22" s="64" t="s">
        <v>1120</v>
      </c>
      <c r="EJ22" s="64"/>
      <c r="ER22" s="64"/>
      <c r="ES22" s="64"/>
      <c r="EU22" s="70"/>
      <c r="EV22" s="70"/>
      <c r="EW22" s="70"/>
      <c r="EX22" s="70"/>
      <c r="EY22" s="70"/>
      <c r="EZ22" s="70"/>
      <c r="FG22" s="64"/>
      <c r="FH22" s="64"/>
      <c r="FI22" s="64"/>
      <c r="FJ22" s="64"/>
      <c r="FK22" s="64"/>
    </row>
    <row r="23" spans="1:167" ht="114.75">
      <c r="A23" s="164"/>
      <c r="B23" s="63" t="s">
        <v>1278</v>
      </c>
      <c r="C23" s="64" t="s">
        <v>1279</v>
      </c>
      <c r="D23" s="64" t="s">
        <v>1165</v>
      </c>
      <c r="E23" s="64" t="s">
        <v>1082</v>
      </c>
      <c r="F23" s="65" t="s">
        <v>1083</v>
      </c>
      <c r="G23" s="64" t="s">
        <v>1263</v>
      </c>
      <c r="H23" s="64" t="s">
        <v>1085</v>
      </c>
      <c r="I23" s="64" t="s">
        <v>1166</v>
      </c>
      <c r="J23" s="66" t="s">
        <v>1266</v>
      </c>
      <c r="K23" s="64" t="s">
        <v>1267</v>
      </c>
      <c r="L23" s="64"/>
      <c r="M23" s="64"/>
      <c r="N23" s="64"/>
      <c r="O23" s="64"/>
      <c r="P23" s="64" t="s">
        <v>1167</v>
      </c>
      <c r="Q23" s="64" t="s">
        <v>1168</v>
      </c>
      <c r="R23" s="66" t="s">
        <v>1268</v>
      </c>
      <c r="S23" s="66"/>
      <c r="T23" s="66"/>
      <c r="U23" s="66"/>
      <c r="V23" s="66" t="s">
        <v>1269</v>
      </c>
      <c r="W23" s="66"/>
      <c r="X23" s="66"/>
      <c r="Y23" s="66"/>
      <c r="Z23" s="64" t="s">
        <v>1280</v>
      </c>
      <c r="AA23" s="64"/>
      <c r="AB23" s="64" t="s">
        <v>1277</v>
      </c>
      <c r="AC23" s="64"/>
      <c r="AD23" s="64" t="s">
        <v>1168</v>
      </c>
      <c r="AE23" s="64" t="s">
        <v>1094</v>
      </c>
      <c r="AF23" s="64" t="s">
        <v>1095</v>
      </c>
      <c r="AG23" s="64" t="s">
        <v>1096</v>
      </c>
      <c r="AH23" s="64"/>
      <c r="AI23" s="64"/>
      <c r="AJ23" s="64" t="s">
        <v>1098</v>
      </c>
      <c r="AL23" s="64"/>
      <c r="AM23" s="64" t="s">
        <v>1100</v>
      </c>
      <c r="AN23" s="64" t="s">
        <v>1101</v>
      </c>
      <c r="AO23" s="64"/>
      <c r="AP23" s="64"/>
      <c r="AQ23" s="64"/>
      <c r="AR23" s="64"/>
      <c r="AS23" s="64"/>
      <c r="AT23" s="64" t="s">
        <v>1273</v>
      </c>
      <c r="AU23" s="64" t="s">
        <v>1274</v>
      </c>
      <c r="AV23" s="64"/>
      <c r="AW23" s="64"/>
      <c r="AX23" s="64"/>
      <c r="AY23" s="64"/>
      <c r="AZ23" s="64"/>
      <c r="BA23" s="64"/>
      <c r="BB23" s="64"/>
      <c r="BC23" s="64"/>
      <c r="BD23" s="64"/>
      <c r="BE23" s="64" t="s">
        <v>1109</v>
      </c>
      <c r="BF23" s="64" t="s">
        <v>1110</v>
      </c>
      <c r="BG23" s="64" t="s">
        <v>1111</v>
      </c>
      <c r="BH23" s="66" t="s">
        <v>1275</v>
      </c>
      <c r="BI23" s="66"/>
      <c r="BJ23" s="66"/>
      <c r="BK23" s="66"/>
      <c r="BL23" s="66"/>
      <c r="BM23" s="66" t="s">
        <v>1113</v>
      </c>
      <c r="BN23" s="66"/>
      <c r="BO23" s="70"/>
      <c r="BP23" s="70"/>
      <c r="BQ23" s="70"/>
      <c r="BR23" s="70"/>
      <c r="BS23" s="70"/>
      <c r="BT23" s="70"/>
      <c r="BU23" s="70"/>
      <c r="BV23" s="70"/>
      <c r="BX23" s="63" t="s">
        <v>1155</v>
      </c>
      <c r="BY23" s="71" t="s">
        <v>1160</v>
      </c>
      <c r="BZ23" s="64" t="s">
        <v>1161</v>
      </c>
      <c r="CA23" s="64" t="s">
        <v>1264</v>
      </c>
      <c r="CI23" s="64"/>
      <c r="CS23" s="64" t="s">
        <v>1114</v>
      </c>
      <c r="CT23" s="64" t="s">
        <v>1115</v>
      </c>
      <c r="CU23" s="64" t="s">
        <v>1116</v>
      </c>
      <c r="CV23" s="64" t="s">
        <v>1162</v>
      </c>
      <c r="CW23" s="64"/>
      <c r="CX23" s="64"/>
      <c r="DA23" s="64"/>
      <c r="DB23" s="64"/>
      <c r="DW23" s="66" t="s">
        <v>1276</v>
      </c>
      <c r="DX23" s="66"/>
      <c r="DY23" s="66"/>
      <c r="DZ23" s="66"/>
      <c r="EA23" s="66"/>
      <c r="EB23" s="66"/>
      <c r="EC23" s="66"/>
      <c r="ED23" s="66"/>
      <c r="EE23" s="64"/>
      <c r="EF23" s="65" t="s">
        <v>1119</v>
      </c>
      <c r="EG23" s="64"/>
      <c r="EH23" s="64" t="s">
        <v>1120</v>
      </c>
      <c r="EI23" s="64" t="s">
        <v>1120</v>
      </c>
      <c r="EJ23" s="64"/>
      <c r="ER23" s="64"/>
      <c r="ES23" s="64"/>
      <c r="EU23" s="70"/>
      <c r="EV23" s="70"/>
      <c r="EW23" s="70"/>
      <c r="EX23" s="70"/>
      <c r="EY23" s="70"/>
      <c r="EZ23" s="70"/>
      <c r="FG23" s="64"/>
      <c r="FH23" s="64"/>
      <c r="FI23" s="64"/>
      <c r="FJ23" s="64"/>
      <c r="FK23" s="64"/>
    </row>
    <row r="24" spans="1:167" s="87" customFormat="1">
      <c r="A24" s="86"/>
      <c r="B24" s="77"/>
      <c r="C24" s="77"/>
      <c r="D24" s="77"/>
      <c r="E24" s="77"/>
      <c r="F24" s="77"/>
      <c r="G24" s="77"/>
      <c r="H24" s="77"/>
      <c r="I24" s="77"/>
      <c r="J24" s="77"/>
      <c r="K24" s="77"/>
      <c r="L24" s="77"/>
      <c r="M24" s="77"/>
      <c r="N24" s="77"/>
      <c r="O24" s="77"/>
      <c r="P24" s="77"/>
      <c r="R24" s="77"/>
      <c r="S24" s="77"/>
      <c r="T24" s="77"/>
      <c r="U24" s="77"/>
      <c r="V24" s="77"/>
      <c r="W24" s="77"/>
      <c r="X24" s="77"/>
      <c r="Y24" s="77"/>
      <c r="AA24" s="77"/>
      <c r="AC24" s="77"/>
      <c r="AO24" s="77"/>
      <c r="AP24" s="77"/>
      <c r="AQ24" s="77"/>
      <c r="AR24" s="77"/>
      <c r="AS24" s="77"/>
      <c r="AT24" s="77"/>
      <c r="AU24" s="77"/>
      <c r="AV24" s="77"/>
      <c r="AW24" s="77"/>
      <c r="AX24" s="77"/>
      <c r="AY24" s="77"/>
      <c r="AZ24" s="77"/>
      <c r="BA24" s="77"/>
      <c r="BB24" s="77"/>
      <c r="BC24" s="77"/>
      <c r="BD24" s="77"/>
      <c r="BE24" s="77"/>
      <c r="BF24" s="77"/>
      <c r="BG24" s="77"/>
      <c r="BH24" s="77"/>
      <c r="BI24" s="77"/>
      <c r="BJ24" s="77"/>
      <c r="BK24" s="77"/>
      <c r="BL24" s="77"/>
      <c r="BM24" s="77"/>
      <c r="BN24" s="77"/>
      <c r="BO24" s="77"/>
      <c r="BP24" s="77"/>
      <c r="BQ24" s="77"/>
      <c r="BR24" s="77"/>
      <c r="BS24" s="77"/>
      <c r="BT24" s="77"/>
      <c r="BU24" s="77"/>
      <c r="BV24" s="77"/>
      <c r="BX24" s="77"/>
      <c r="BY24" s="77"/>
      <c r="BZ24" s="77"/>
      <c r="CA24" s="77"/>
      <c r="CI24" s="77"/>
      <c r="CS24" s="77"/>
      <c r="CT24" s="77"/>
      <c r="CU24" s="77"/>
      <c r="CV24" s="77"/>
      <c r="CW24" s="77"/>
      <c r="CX24" s="77"/>
      <c r="DA24" s="77"/>
      <c r="DB24" s="77"/>
      <c r="DW24" s="77"/>
      <c r="DX24" s="77"/>
      <c r="DY24" s="77"/>
      <c r="DZ24" s="77"/>
      <c r="EA24" s="77"/>
      <c r="EB24" s="77"/>
      <c r="EC24" s="77"/>
      <c r="ED24" s="77"/>
      <c r="EE24" s="77"/>
      <c r="ER24" s="77"/>
      <c r="ES24" s="77"/>
      <c r="EU24" s="77"/>
      <c r="EV24" s="77"/>
      <c r="EW24" s="77"/>
      <c r="EX24" s="77"/>
      <c r="EY24" s="77"/>
      <c r="EZ24" s="77"/>
      <c r="FG24" s="77"/>
      <c r="FH24" s="77"/>
      <c r="FI24" s="77"/>
      <c r="FJ24" s="77"/>
      <c r="FK24" s="77"/>
    </row>
    <row r="25" spans="1:167" ht="89.25">
      <c r="A25" s="90" t="s">
        <v>1281</v>
      </c>
      <c r="B25" s="63" t="s">
        <v>1079</v>
      </c>
      <c r="C25" s="64" t="s">
        <v>1080</v>
      </c>
      <c r="D25" s="64" t="s">
        <v>1081</v>
      </c>
      <c r="E25" s="64" t="s">
        <v>1082</v>
      </c>
      <c r="F25" s="65" t="s">
        <v>1083</v>
      </c>
      <c r="G25" s="64" t="s">
        <v>1084</v>
      </c>
      <c r="H25" s="64" t="s">
        <v>1085</v>
      </c>
      <c r="I25" s="64" t="s">
        <v>1086</v>
      </c>
      <c r="J25" s="66" t="s">
        <v>1087</v>
      </c>
      <c r="K25" s="64" t="s">
        <v>1088</v>
      </c>
      <c r="L25" s="64"/>
      <c r="M25" s="64"/>
      <c r="N25" s="64"/>
      <c r="O25" s="64"/>
      <c r="P25" s="64" t="s">
        <v>1089</v>
      </c>
      <c r="Q25" s="64" t="s">
        <v>1090</v>
      </c>
      <c r="R25" s="66" t="s">
        <v>1091</v>
      </c>
      <c r="S25" s="66"/>
      <c r="T25" s="66"/>
      <c r="U25" s="66" t="s">
        <v>1092</v>
      </c>
      <c r="V25" s="66"/>
      <c r="W25" s="66"/>
      <c r="X25" s="66"/>
      <c r="Y25" s="66"/>
      <c r="AA25" s="64"/>
      <c r="AC25" s="64"/>
      <c r="AD25" s="64" t="s">
        <v>1093</v>
      </c>
      <c r="AE25" s="64" t="s">
        <v>1094</v>
      </c>
      <c r="AF25" s="64" t="s">
        <v>1095</v>
      </c>
      <c r="AG25" s="64" t="s">
        <v>1096</v>
      </c>
      <c r="AH25" s="64"/>
      <c r="AI25" s="64"/>
      <c r="AJ25" s="64" t="s">
        <v>1098</v>
      </c>
      <c r="AL25" s="64" t="s">
        <v>1099</v>
      </c>
      <c r="AM25" s="64" t="s">
        <v>1100</v>
      </c>
      <c r="AN25" s="64" t="s">
        <v>1101</v>
      </c>
      <c r="AO25" s="64" t="s">
        <v>1102</v>
      </c>
      <c r="AP25" s="64" t="s">
        <v>1103</v>
      </c>
      <c r="AQ25" s="64" t="s">
        <v>1104</v>
      </c>
      <c r="AR25" s="64" t="s">
        <v>1105</v>
      </c>
      <c r="AS25" s="64"/>
      <c r="AT25" s="64" t="s">
        <v>1106</v>
      </c>
      <c r="AU25" s="64" t="s">
        <v>1107</v>
      </c>
      <c r="AV25" s="64" t="s">
        <v>1108</v>
      </c>
      <c r="AW25" s="64"/>
      <c r="AX25" s="64"/>
      <c r="AY25" s="64"/>
      <c r="AZ25" s="64"/>
      <c r="BA25" s="64"/>
      <c r="BB25" s="64"/>
      <c r="BC25" s="64"/>
      <c r="BD25" s="64"/>
      <c r="BE25" s="64" t="s">
        <v>1109</v>
      </c>
      <c r="BF25" s="64" t="s">
        <v>1110</v>
      </c>
      <c r="BG25" s="64" t="s">
        <v>1111</v>
      </c>
      <c r="BH25" s="66" t="s">
        <v>1112</v>
      </c>
      <c r="BI25" s="66"/>
      <c r="BJ25" s="66"/>
      <c r="BK25" s="66"/>
      <c r="BL25" s="66"/>
      <c r="BM25" s="66" t="s">
        <v>1113</v>
      </c>
      <c r="BN25" s="66"/>
      <c r="BO25" s="70"/>
      <c r="BP25" s="70"/>
      <c r="BQ25" s="70"/>
      <c r="BR25" s="70"/>
      <c r="BS25" s="70"/>
      <c r="BT25" s="70"/>
      <c r="BU25" s="70"/>
      <c r="BV25" s="70"/>
      <c r="BX25" s="64"/>
      <c r="BY25" s="71"/>
      <c r="BZ25" s="64"/>
      <c r="CA25" s="64"/>
      <c r="CI25" s="64"/>
      <c r="CS25" s="64" t="s">
        <v>1114</v>
      </c>
      <c r="CT25" s="64" t="s">
        <v>1115</v>
      </c>
      <c r="CU25" s="64" t="s">
        <v>1116</v>
      </c>
      <c r="CV25" s="64" t="s">
        <v>1117</v>
      </c>
      <c r="CW25" s="64"/>
      <c r="CX25" s="64"/>
      <c r="DA25" s="64"/>
      <c r="DB25" s="64"/>
      <c r="DW25" s="66" t="s">
        <v>1118</v>
      </c>
      <c r="DX25" s="66"/>
      <c r="DY25" s="66"/>
      <c r="DZ25" s="66"/>
      <c r="EA25" s="66"/>
      <c r="EB25" s="66"/>
      <c r="EC25" s="66"/>
      <c r="ED25" s="66"/>
      <c r="EE25" s="64"/>
      <c r="EF25" s="65" t="s">
        <v>1119</v>
      </c>
      <c r="EG25" s="64"/>
      <c r="EH25" s="64" t="s">
        <v>1120</v>
      </c>
      <c r="EI25" s="64" t="s">
        <v>1120</v>
      </c>
      <c r="EJ25" s="64"/>
      <c r="EQ25" s="64" t="s">
        <v>1282</v>
      </c>
      <c r="ER25" s="64"/>
      <c r="ES25" s="64"/>
      <c r="EU25" s="70"/>
      <c r="EV25" s="70"/>
      <c r="EW25" s="70"/>
      <c r="EX25" s="70"/>
      <c r="EY25" s="70"/>
      <c r="EZ25" s="70"/>
      <c r="FG25" s="64"/>
      <c r="FH25" s="64"/>
      <c r="FI25" s="64"/>
      <c r="FJ25" s="64"/>
      <c r="FK25" s="64"/>
    </row>
  </sheetData>
  <mergeCells count="4">
    <mergeCell ref="A1:F1"/>
    <mergeCell ref="A7:A9"/>
    <mergeCell ref="A15:A17"/>
    <mergeCell ref="A20:A23"/>
  </mergeCells>
  <phoneticPr fontId="4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156"/>
  <sheetViews>
    <sheetView workbookViewId="0">
      <pane ySplit="2" topLeftCell="A3" activePane="bottomLeft" state="frozen"/>
      <selection pane="bottomLeft" activeCell="A3" sqref="A3"/>
    </sheetView>
  </sheetViews>
  <sheetFormatPr defaultColWidth="9" defaultRowHeight="14.25"/>
  <cols>
    <col min="1" max="1" width="2" customWidth="1"/>
    <col min="2" max="3" width="29.875" customWidth="1"/>
    <col min="4" max="4" width="53.875" customWidth="1"/>
    <col min="5" max="6" width="41.875" customWidth="1"/>
  </cols>
  <sheetData>
    <row r="1" spans="1:6" ht="26.25">
      <c r="A1" s="108" t="s">
        <v>1316</v>
      </c>
    </row>
    <row r="2" spans="1:6" ht="15">
      <c r="A2" s="109" t="s">
        <v>1317</v>
      </c>
      <c r="B2" s="109" t="s">
        <v>1318</v>
      </c>
      <c r="C2" s="109" t="s">
        <v>1319</v>
      </c>
      <c r="D2" s="109" t="s">
        <v>1320</v>
      </c>
      <c r="E2" s="109" t="s">
        <v>1321</v>
      </c>
      <c r="F2" s="109" t="s">
        <v>1322</v>
      </c>
    </row>
    <row r="3" spans="1:6" ht="15">
      <c r="A3" s="165" t="s">
        <v>1323</v>
      </c>
      <c r="B3" s="166"/>
      <c r="C3" s="166"/>
      <c r="D3" s="166"/>
      <c r="E3" s="166"/>
      <c r="F3" s="166"/>
    </row>
    <row r="4" spans="1:6" ht="15">
      <c r="A4" s="110"/>
      <c r="B4" s="111" t="s">
        <v>1324</v>
      </c>
      <c r="C4" s="111" t="s">
        <v>1325</v>
      </c>
      <c r="D4" s="111" t="s">
        <v>1326</v>
      </c>
      <c r="E4" s="111" t="s">
        <v>1327</v>
      </c>
      <c r="F4" s="112" t="s">
        <v>1328</v>
      </c>
    </row>
    <row r="5" spans="1:6" ht="43.5">
      <c r="A5" s="110"/>
      <c r="B5" s="111" t="s">
        <v>1329</v>
      </c>
      <c r="C5" s="111" t="s">
        <v>1330</v>
      </c>
      <c r="D5" s="111" t="s">
        <v>1331</v>
      </c>
      <c r="E5" s="111" t="s">
        <v>1332</v>
      </c>
      <c r="F5" s="112" t="s">
        <v>1328</v>
      </c>
    </row>
    <row r="6" spans="1:6" ht="29.25">
      <c r="A6" s="110"/>
      <c r="B6" s="111" t="s">
        <v>1333</v>
      </c>
      <c r="C6" s="111" t="s">
        <v>1334</v>
      </c>
      <c r="D6" s="111" t="s">
        <v>1335</v>
      </c>
      <c r="E6" s="111" t="s">
        <v>1336</v>
      </c>
      <c r="F6" s="112" t="s">
        <v>1328</v>
      </c>
    </row>
    <row r="7" spans="1:6" ht="15">
      <c r="A7" s="110"/>
      <c r="B7" s="111" t="s">
        <v>1337</v>
      </c>
      <c r="C7" s="111" t="s">
        <v>1338</v>
      </c>
      <c r="D7" s="111" t="s">
        <v>1339</v>
      </c>
      <c r="E7" s="111" t="s">
        <v>1340</v>
      </c>
      <c r="F7" s="112" t="s">
        <v>1328</v>
      </c>
    </row>
    <row r="8" spans="1:6" ht="29.25">
      <c r="A8" s="110"/>
      <c r="B8" s="111" t="s">
        <v>938</v>
      </c>
      <c r="C8" s="111" t="s">
        <v>1341</v>
      </c>
      <c r="D8" s="111" t="s">
        <v>1335</v>
      </c>
      <c r="E8" s="111" t="s">
        <v>1342</v>
      </c>
      <c r="F8" s="112" t="s">
        <v>1328</v>
      </c>
    </row>
    <row r="9" spans="1:6" ht="15">
      <c r="A9" s="110"/>
      <c r="B9" s="111" t="s">
        <v>1343</v>
      </c>
      <c r="C9" s="111" t="s">
        <v>1344</v>
      </c>
      <c r="D9" s="111" t="s">
        <v>1345</v>
      </c>
      <c r="E9" s="111">
        <v>342094011</v>
      </c>
      <c r="F9" s="112" t="s">
        <v>1328</v>
      </c>
    </row>
    <row r="10" spans="1:6" ht="29.25">
      <c r="A10" s="110"/>
      <c r="B10" s="111" t="s">
        <v>1346</v>
      </c>
      <c r="C10" s="111" t="s">
        <v>1347</v>
      </c>
      <c r="D10" s="111" t="s">
        <v>1348</v>
      </c>
      <c r="E10" s="111" t="s">
        <v>1349</v>
      </c>
      <c r="F10" s="112" t="s">
        <v>1328</v>
      </c>
    </row>
    <row r="11" spans="1:6" ht="143.25">
      <c r="A11" s="110"/>
      <c r="B11" s="111" t="s">
        <v>1350</v>
      </c>
      <c r="C11" s="111" t="s">
        <v>1351</v>
      </c>
      <c r="D11" s="111" t="s">
        <v>1352</v>
      </c>
      <c r="E11" s="111" t="s">
        <v>1353</v>
      </c>
      <c r="F11" s="112" t="s">
        <v>1328</v>
      </c>
    </row>
    <row r="12" spans="1:6" ht="15">
      <c r="A12" s="110"/>
      <c r="B12" s="111" t="s">
        <v>1354</v>
      </c>
      <c r="C12" s="111" t="s">
        <v>1355</v>
      </c>
      <c r="D12" s="111" t="s">
        <v>1356</v>
      </c>
      <c r="E12" s="111" t="s">
        <v>1357</v>
      </c>
      <c r="F12" s="112" t="s">
        <v>1328</v>
      </c>
    </row>
    <row r="13" spans="1:6" ht="43.5">
      <c r="A13" s="110"/>
      <c r="B13" s="111" t="s">
        <v>1358</v>
      </c>
      <c r="C13" s="111" t="s">
        <v>1359</v>
      </c>
      <c r="D13" s="111" t="s">
        <v>1360</v>
      </c>
      <c r="E13" s="111" t="s">
        <v>1361</v>
      </c>
      <c r="F13" s="112" t="s">
        <v>1328</v>
      </c>
    </row>
    <row r="14" spans="1:6" ht="43.5">
      <c r="A14" s="110"/>
      <c r="B14" s="111" t="s">
        <v>1362</v>
      </c>
      <c r="C14" s="111" t="s">
        <v>1363</v>
      </c>
      <c r="D14" s="111" t="s">
        <v>1360</v>
      </c>
      <c r="E14" s="111" t="s">
        <v>1364</v>
      </c>
      <c r="F14" s="112" t="s">
        <v>1328</v>
      </c>
    </row>
    <row r="15" spans="1:6" ht="43.5">
      <c r="A15" s="110"/>
      <c r="B15" s="111" t="s">
        <v>1365</v>
      </c>
      <c r="C15" s="111" t="s">
        <v>1366</v>
      </c>
      <c r="D15" s="111" t="s">
        <v>1360</v>
      </c>
      <c r="E15" s="111" t="s">
        <v>1367</v>
      </c>
      <c r="F15" s="112" t="s">
        <v>1328</v>
      </c>
    </row>
    <row r="16" spans="1:6" ht="43.5">
      <c r="A16" s="110"/>
      <c r="B16" s="111" t="s">
        <v>1368</v>
      </c>
      <c r="C16" s="111" t="s">
        <v>1369</v>
      </c>
      <c r="D16" s="111" t="s">
        <v>1370</v>
      </c>
      <c r="E16" s="111" t="s">
        <v>1371</v>
      </c>
      <c r="F16" s="112" t="s">
        <v>1328</v>
      </c>
    </row>
    <row r="17" spans="1:6" ht="15">
      <c r="A17" s="110"/>
      <c r="B17" s="111" t="s">
        <v>962</v>
      </c>
      <c r="C17" s="111" t="s">
        <v>1372</v>
      </c>
      <c r="D17" s="111" t="s">
        <v>1373</v>
      </c>
      <c r="E17" s="111" t="s">
        <v>1374</v>
      </c>
      <c r="F17" s="112" t="s">
        <v>1328</v>
      </c>
    </row>
    <row r="18" spans="1:6" ht="186">
      <c r="A18" s="110"/>
      <c r="B18" s="111" t="s">
        <v>1375</v>
      </c>
      <c r="C18" s="111" t="s">
        <v>1376</v>
      </c>
      <c r="D18" s="111" t="s">
        <v>1377</v>
      </c>
      <c r="E18" s="111" t="s">
        <v>1378</v>
      </c>
      <c r="F18" s="112" t="s">
        <v>1328</v>
      </c>
    </row>
    <row r="19" spans="1:6" ht="15">
      <c r="A19" s="167" t="s">
        <v>1379</v>
      </c>
      <c r="B19" s="166"/>
      <c r="C19" s="166"/>
      <c r="D19" s="166"/>
      <c r="E19" s="166"/>
      <c r="F19" s="166"/>
    </row>
    <row r="20" spans="1:6" ht="128.25">
      <c r="A20" s="113"/>
      <c r="B20" s="111" t="s">
        <v>1380</v>
      </c>
      <c r="C20" s="111" t="s">
        <v>1381</v>
      </c>
      <c r="D20" s="111" t="s">
        <v>1382</v>
      </c>
      <c r="E20" s="111" t="s">
        <v>1383</v>
      </c>
      <c r="F20" s="111" t="s">
        <v>1384</v>
      </c>
    </row>
    <row r="21" spans="1:6" ht="15">
      <c r="A21" s="168" t="s">
        <v>1385</v>
      </c>
      <c r="B21" s="166"/>
      <c r="C21" s="166"/>
      <c r="D21" s="166"/>
      <c r="E21" s="166"/>
      <c r="F21" s="166"/>
    </row>
    <row r="22" spans="1:6" ht="71.25">
      <c r="A22" s="114"/>
      <c r="B22" s="111" t="s">
        <v>1386</v>
      </c>
      <c r="C22" s="111" t="s">
        <v>1387</v>
      </c>
      <c r="D22" s="111" t="s">
        <v>1388</v>
      </c>
      <c r="E22" s="111" t="s">
        <v>1156</v>
      </c>
      <c r="F22" s="111" t="s">
        <v>1384</v>
      </c>
    </row>
    <row r="23" spans="1:6" ht="28.5">
      <c r="A23" s="114"/>
      <c r="B23" s="111" t="s">
        <v>1389</v>
      </c>
      <c r="C23" s="111" t="s">
        <v>1390</v>
      </c>
      <c r="D23" s="111" t="s">
        <v>1391</v>
      </c>
      <c r="E23" s="111">
        <v>10162513</v>
      </c>
      <c r="F23" s="111" t="s">
        <v>1384</v>
      </c>
    </row>
    <row r="24" spans="1:6" ht="42.75">
      <c r="A24" s="114"/>
      <c r="B24" s="111" t="s">
        <v>1392</v>
      </c>
      <c r="C24" s="111" t="s">
        <v>1393</v>
      </c>
      <c r="D24" s="111" t="s">
        <v>1394</v>
      </c>
      <c r="E24" s="111" t="s">
        <v>1161</v>
      </c>
      <c r="F24" s="111" t="s">
        <v>1384</v>
      </c>
    </row>
    <row r="25" spans="1:6" ht="28.5">
      <c r="A25" s="114"/>
      <c r="B25" s="111" t="s">
        <v>1395</v>
      </c>
      <c r="C25" s="111" t="s">
        <v>1396</v>
      </c>
      <c r="D25" s="111" t="s">
        <v>1397</v>
      </c>
      <c r="E25" s="111" t="s">
        <v>1398</v>
      </c>
      <c r="F25" s="111" t="s">
        <v>1384</v>
      </c>
    </row>
    <row r="26" spans="1:6" ht="15">
      <c r="A26" s="169" t="s">
        <v>1399</v>
      </c>
      <c r="B26" s="166"/>
      <c r="C26" s="166"/>
      <c r="D26" s="166"/>
      <c r="E26" s="166"/>
      <c r="F26" s="166"/>
    </row>
    <row r="27" spans="1:6" ht="42.75">
      <c r="A27" s="115"/>
      <c r="B27" s="111" t="s">
        <v>1400</v>
      </c>
      <c r="C27" s="111" t="s">
        <v>1401</v>
      </c>
      <c r="D27" s="111" t="s">
        <v>1402</v>
      </c>
      <c r="E27" s="111" t="s">
        <v>787</v>
      </c>
      <c r="F27" s="111" t="s">
        <v>1384</v>
      </c>
    </row>
    <row r="28" spans="1:6" ht="15">
      <c r="A28" s="115"/>
      <c r="B28" s="111" t="s">
        <v>1403</v>
      </c>
      <c r="C28" s="111" t="s">
        <v>1355</v>
      </c>
      <c r="D28" s="111" t="s">
        <v>1356</v>
      </c>
      <c r="E28" s="111" t="s">
        <v>1404</v>
      </c>
      <c r="F28" s="111" t="s">
        <v>1384</v>
      </c>
    </row>
    <row r="29" spans="1:6" ht="15">
      <c r="A29" s="115"/>
      <c r="B29" s="111" t="s">
        <v>1405</v>
      </c>
      <c r="C29" s="111" t="s">
        <v>1406</v>
      </c>
      <c r="D29" s="111" t="s">
        <v>1407</v>
      </c>
      <c r="E29" s="111">
        <v>2011</v>
      </c>
      <c r="F29" s="111" t="s">
        <v>1384</v>
      </c>
    </row>
    <row r="30" spans="1:6" ht="114">
      <c r="A30" s="115"/>
      <c r="B30" s="111" t="s">
        <v>1408</v>
      </c>
      <c r="C30" s="111" t="s">
        <v>1409</v>
      </c>
      <c r="D30" s="111" t="s">
        <v>1410</v>
      </c>
      <c r="E30" s="111" t="s">
        <v>1411</v>
      </c>
      <c r="F30" s="111" t="s">
        <v>1384</v>
      </c>
    </row>
    <row r="31" spans="1:6" ht="15">
      <c r="A31" s="115"/>
      <c r="B31" s="111" t="s">
        <v>1412</v>
      </c>
      <c r="C31" s="111" t="s">
        <v>1413</v>
      </c>
      <c r="D31" s="111" t="s">
        <v>1414</v>
      </c>
      <c r="E31" s="111" t="s">
        <v>1415</v>
      </c>
      <c r="F31" s="111" t="s">
        <v>1384</v>
      </c>
    </row>
    <row r="32" spans="1:6" ht="42.75">
      <c r="A32" s="115"/>
      <c r="B32" s="111" t="s">
        <v>1416</v>
      </c>
      <c r="C32" s="111" t="s">
        <v>1417</v>
      </c>
      <c r="D32" s="111" t="s">
        <v>1418</v>
      </c>
      <c r="E32" s="111" t="s">
        <v>1419</v>
      </c>
      <c r="F32" s="111" t="s">
        <v>1384</v>
      </c>
    </row>
    <row r="33" spans="1:6" ht="15">
      <c r="A33" s="170" t="s">
        <v>1420</v>
      </c>
      <c r="B33" s="166"/>
      <c r="C33" s="166"/>
      <c r="D33" s="166"/>
      <c r="E33" s="166"/>
      <c r="F33" s="166"/>
    </row>
    <row r="34" spans="1:6" ht="28.5">
      <c r="A34" s="116"/>
      <c r="B34" s="111" t="s">
        <v>1421</v>
      </c>
      <c r="C34" s="111" t="s">
        <v>1422</v>
      </c>
      <c r="D34" s="111" t="s">
        <v>1423</v>
      </c>
      <c r="E34" s="111" t="s">
        <v>1424</v>
      </c>
      <c r="F34" s="111" t="s">
        <v>1384</v>
      </c>
    </row>
    <row r="35" spans="1:6" ht="57">
      <c r="A35" s="116"/>
      <c r="B35" s="111" t="s">
        <v>1425</v>
      </c>
      <c r="C35" s="111" t="s">
        <v>1426</v>
      </c>
      <c r="D35" s="111" t="s">
        <v>1427</v>
      </c>
      <c r="E35" s="111" t="s">
        <v>1424</v>
      </c>
      <c r="F35" s="111" t="s">
        <v>1384</v>
      </c>
    </row>
    <row r="36" spans="1:6" ht="28.5">
      <c r="A36" s="116"/>
      <c r="B36" s="111" t="s">
        <v>1428</v>
      </c>
      <c r="C36" s="111" t="s">
        <v>1429</v>
      </c>
      <c r="D36" s="111" t="s">
        <v>1430</v>
      </c>
      <c r="E36" s="111" t="s">
        <v>1431</v>
      </c>
      <c r="F36" s="111" t="s">
        <v>1384</v>
      </c>
    </row>
    <row r="37" spans="1:6" ht="15">
      <c r="A37" s="116"/>
      <c r="B37" s="111" t="s">
        <v>1432</v>
      </c>
      <c r="C37" s="111" t="s">
        <v>1433</v>
      </c>
      <c r="D37" s="111" t="s">
        <v>1356</v>
      </c>
      <c r="E37" s="111" t="s">
        <v>1434</v>
      </c>
      <c r="F37" s="111" t="s">
        <v>1384</v>
      </c>
    </row>
    <row r="38" spans="1:6" ht="85.5">
      <c r="A38" s="116"/>
      <c r="B38" s="111" t="s">
        <v>1435</v>
      </c>
      <c r="C38" s="111" t="s">
        <v>1436</v>
      </c>
      <c r="D38" s="111" t="s">
        <v>1437</v>
      </c>
      <c r="E38" s="111" t="s">
        <v>1438</v>
      </c>
      <c r="F38" s="111" t="s">
        <v>1384</v>
      </c>
    </row>
    <row r="39" spans="1:6" ht="28.5">
      <c r="A39" s="116"/>
      <c r="B39" s="111" t="s">
        <v>1439</v>
      </c>
      <c r="C39" s="111" t="s">
        <v>1440</v>
      </c>
      <c r="D39" s="111" t="s">
        <v>1441</v>
      </c>
      <c r="E39" s="111" t="s">
        <v>1442</v>
      </c>
      <c r="F39" s="111" t="s">
        <v>1384</v>
      </c>
    </row>
    <row r="40" spans="1:6" ht="15">
      <c r="A40" s="116"/>
      <c r="B40" s="111" t="s">
        <v>1443</v>
      </c>
      <c r="C40" s="111" t="s">
        <v>1444</v>
      </c>
      <c r="D40" s="111" t="s">
        <v>1414</v>
      </c>
      <c r="E40" s="111" t="s">
        <v>1445</v>
      </c>
      <c r="F40" s="111" t="s">
        <v>1384</v>
      </c>
    </row>
    <row r="41" spans="1:6" ht="15">
      <c r="A41" s="116"/>
      <c r="B41" s="111" t="s">
        <v>1446</v>
      </c>
      <c r="C41" s="111" t="s">
        <v>1447</v>
      </c>
      <c r="D41" s="111" t="s">
        <v>1448</v>
      </c>
      <c r="E41" s="111" t="s">
        <v>1120</v>
      </c>
      <c r="F41" s="111" t="s">
        <v>1384</v>
      </c>
    </row>
    <row r="42" spans="1:6" ht="15">
      <c r="A42" s="116"/>
      <c r="B42" s="111" t="s">
        <v>1449</v>
      </c>
      <c r="C42" s="111" t="s">
        <v>1450</v>
      </c>
      <c r="D42" s="111" t="s">
        <v>1414</v>
      </c>
      <c r="E42" s="111" t="s">
        <v>1451</v>
      </c>
      <c r="F42" s="111" t="s">
        <v>1384</v>
      </c>
    </row>
    <row r="43" spans="1:6" ht="15">
      <c r="A43" s="116"/>
      <c r="B43" s="111" t="s">
        <v>1452</v>
      </c>
      <c r="C43" s="111" t="s">
        <v>1453</v>
      </c>
      <c r="D43" s="111" t="s">
        <v>1414</v>
      </c>
      <c r="E43" s="111" t="s">
        <v>1454</v>
      </c>
      <c r="F43" s="111" t="s">
        <v>1384</v>
      </c>
    </row>
    <row r="44" spans="1:6" ht="28.5">
      <c r="A44" s="116"/>
      <c r="B44" s="111" t="s">
        <v>1455</v>
      </c>
      <c r="C44" s="111" t="s">
        <v>1456</v>
      </c>
      <c r="D44" s="111" t="s">
        <v>1457</v>
      </c>
      <c r="E44" s="111" t="s">
        <v>1458</v>
      </c>
      <c r="F44" s="111" t="s">
        <v>1384</v>
      </c>
    </row>
    <row r="45" spans="1:6" ht="42.75">
      <c r="A45" s="116"/>
      <c r="B45" s="111" t="s">
        <v>1459</v>
      </c>
      <c r="C45" s="111" t="s">
        <v>1460</v>
      </c>
      <c r="D45" s="111" t="s">
        <v>1360</v>
      </c>
      <c r="E45" s="111" t="s">
        <v>1461</v>
      </c>
      <c r="F45" s="111" t="s">
        <v>1384</v>
      </c>
    </row>
    <row r="46" spans="1:6" ht="42.75">
      <c r="A46" s="116"/>
      <c r="B46" s="111" t="s">
        <v>1462</v>
      </c>
      <c r="C46" s="111" t="s">
        <v>1463</v>
      </c>
      <c r="D46" s="111" t="s">
        <v>1360</v>
      </c>
      <c r="E46" s="111" t="s">
        <v>1464</v>
      </c>
      <c r="F46" s="111" t="s">
        <v>1384</v>
      </c>
    </row>
    <row r="47" spans="1:6" ht="15">
      <c r="A47" s="116"/>
      <c r="B47" s="111" t="s">
        <v>1465</v>
      </c>
      <c r="C47" s="111" t="s">
        <v>1466</v>
      </c>
      <c r="D47" s="111" t="s">
        <v>1458</v>
      </c>
      <c r="E47" s="111" t="s">
        <v>1458</v>
      </c>
      <c r="F47" s="111" t="s">
        <v>1384</v>
      </c>
    </row>
    <row r="48" spans="1:6" ht="57">
      <c r="A48" s="116"/>
      <c r="B48" s="111" t="s">
        <v>1467</v>
      </c>
      <c r="C48" s="111" t="s">
        <v>1468</v>
      </c>
      <c r="D48" s="111" t="s">
        <v>1469</v>
      </c>
      <c r="E48" s="111" t="s">
        <v>1470</v>
      </c>
      <c r="F48" s="111" t="s">
        <v>1384</v>
      </c>
    </row>
    <row r="49" spans="1:6" ht="15">
      <c r="A49" s="116"/>
      <c r="B49" s="111" t="s">
        <v>1471</v>
      </c>
      <c r="C49" s="111" t="s">
        <v>1472</v>
      </c>
      <c r="D49" s="111" t="s">
        <v>1473</v>
      </c>
      <c r="E49" s="111" t="s">
        <v>1474</v>
      </c>
      <c r="F49" s="111" t="s">
        <v>1384</v>
      </c>
    </row>
    <row r="50" spans="1:6" ht="42.75">
      <c r="A50" s="116"/>
      <c r="B50" s="111" t="s">
        <v>1475</v>
      </c>
      <c r="C50" s="111" t="s">
        <v>1476</v>
      </c>
      <c r="D50" s="111" t="s">
        <v>1360</v>
      </c>
      <c r="E50" s="111" t="s">
        <v>1477</v>
      </c>
      <c r="F50" s="111" t="s">
        <v>1384</v>
      </c>
    </row>
    <row r="51" spans="1:6" ht="28.5">
      <c r="A51" s="116"/>
      <c r="B51" s="111" t="s">
        <v>1478</v>
      </c>
      <c r="C51" s="111" t="s">
        <v>1479</v>
      </c>
      <c r="D51" s="111" t="s">
        <v>1458</v>
      </c>
      <c r="E51" s="111" t="s">
        <v>1458</v>
      </c>
      <c r="F51" s="111" t="s">
        <v>1384</v>
      </c>
    </row>
    <row r="52" spans="1:6" ht="28.5">
      <c r="A52" s="116"/>
      <c r="B52" s="111" t="s">
        <v>1480</v>
      </c>
      <c r="C52" s="111" t="s">
        <v>1479</v>
      </c>
      <c r="D52" s="111" t="s">
        <v>1458</v>
      </c>
      <c r="E52" s="111" t="s">
        <v>1458</v>
      </c>
      <c r="F52" s="111" t="s">
        <v>1384</v>
      </c>
    </row>
    <row r="53" spans="1:6" ht="15">
      <c r="A53" s="116"/>
      <c r="B53" s="111" t="s">
        <v>1481</v>
      </c>
      <c r="C53" s="111" t="s">
        <v>1482</v>
      </c>
      <c r="D53" s="111" t="s">
        <v>1458</v>
      </c>
      <c r="E53" s="111" t="s">
        <v>1458</v>
      </c>
      <c r="F53" s="111" t="s">
        <v>1384</v>
      </c>
    </row>
    <row r="54" spans="1:6" ht="15">
      <c r="A54" s="172" t="s">
        <v>1483</v>
      </c>
      <c r="B54" s="166"/>
      <c r="C54" s="166"/>
      <c r="D54" s="166"/>
      <c r="E54" s="166"/>
      <c r="F54" s="166"/>
    </row>
    <row r="55" spans="1:6" ht="15">
      <c r="A55" s="117"/>
      <c r="B55" s="111" t="s">
        <v>1484</v>
      </c>
      <c r="C55" s="111" t="s">
        <v>1485</v>
      </c>
      <c r="D55" s="111" t="s">
        <v>1486</v>
      </c>
      <c r="E55" s="111">
        <v>3</v>
      </c>
      <c r="F55" s="111" t="s">
        <v>1384</v>
      </c>
    </row>
    <row r="56" spans="1:6" ht="42.75">
      <c r="A56" s="117"/>
      <c r="B56" s="111" t="s">
        <v>1487</v>
      </c>
      <c r="C56" s="111" t="s">
        <v>1488</v>
      </c>
      <c r="D56" s="111" t="s">
        <v>1489</v>
      </c>
      <c r="E56" s="111">
        <v>54</v>
      </c>
      <c r="F56" s="111" t="s">
        <v>1384</v>
      </c>
    </row>
    <row r="57" spans="1:6" ht="42.75">
      <c r="A57" s="117"/>
      <c r="B57" s="111" t="s">
        <v>1490</v>
      </c>
      <c r="C57" s="111" t="s">
        <v>1491</v>
      </c>
      <c r="D57" s="111" t="s">
        <v>1489</v>
      </c>
      <c r="E57" s="111">
        <v>62</v>
      </c>
      <c r="F57" s="111" t="s">
        <v>1384</v>
      </c>
    </row>
    <row r="58" spans="1:6" ht="15">
      <c r="A58" s="117"/>
      <c r="B58" s="111" t="s">
        <v>1492</v>
      </c>
      <c r="C58" s="111" t="s">
        <v>1493</v>
      </c>
      <c r="D58" s="111" t="s">
        <v>1414</v>
      </c>
      <c r="E58" s="111" t="s">
        <v>1494</v>
      </c>
      <c r="F58" s="111" t="s">
        <v>1384</v>
      </c>
    </row>
    <row r="59" spans="1:6" ht="15">
      <c r="A59" s="117"/>
      <c r="B59" s="111" t="s">
        <v>1495</v>
      </c>
      <c r="C59" s="111" t="s">
        <v>1496</v>
      </c>
      <c r="D59" s="111" t="s">
        <v>1414</v>
      </c>
      <c r="E59" s="111" t="s">
        <v>1497</v>
      </c>
      <c r="F59" s="111" t="s">
        <v>1384</v>
      </c>
    </row>
    <row r="60" spans="1:6" ht="199.5">
      <c r="A60" s="117"/>
      <c r="B60" s="111" t="s">
        <v>1498</v>
      </c>
      <c r="C60" s="111" t="s">
        <v>1499</v>
      </c>
      <c r="D60" s="111" t="s">
        <v>1500</v>
      </c>
      <c r="E60" s="111" t="s">
        <v>1501</v>
      </c>
      <c r="F60" s="111" t="s">
        <v>1384</v>
      </c>
    </row>
    <row r="61" spans="1:6" ht="15">
      <c r="A61" s="173" t="s">
        <v>1502</v>
      </c>
      <c r="B61" s="166"/>
      <c r="C61" s="166"/>
      <c r="D61" s="166"/>
      <c r="E61" s="166"/>
      <c r="F61" s="166"/>
    </row>
    <row r="62" spans="1:6" ht="42.75">
      <c r="A62" s="118"/>
      <c r="B62" s="111" t="s">
        <v>1503</v>
      </c>
      <c r="C62" s="111" t="s">
        <v>1504</v>
      </c>
      <c r="D62" s="111" t="s">
        <v>1505</v>
      </c>
      <c r="E62" s="111" t="s">
        <v>1506</v>
      </c>
      <c r="F62" s="111" t="s">
        <v>1384</v>
      </c>
    </row>
    <row r="63" spans="1:6" ht="57">
      <c r="A63" s="118"/>
      <c r="B63" s="111" t="s">
        <v>1507</v>
      </c>
      <c r="C63" s="111" t="s">
        <v>1508</v>
      </c>
      <c r="D63" s="111" t="s">
        <v>1509</v>
      </c>
      <c r="E63" s="111" t="s">
        <v>1510</v>
      </c>
      <c r="F63" s="111" t="s">
        <v>1384</v>
      </c>
    </row>
    <row r="64" spans="1:6" ht="42.75">
      <c r="A64" s="118"/>
      <c r="B64" s="111" t="s">
        <v>1511</v>
      </c>
      <c r="C64" s="111" t="s">
        <v>1512</v>
      </c>
      <c r="D64" s="111" t="s">
        <v>1513</v>
      </c>
      <c r="E64" s="111">
        <v>10</v>
      </c>
      <c r="F64" s="111" t="s">
        <v>1384</v>
      </c>
    </row>
    <row r="65" spans="1:6" ht="15">
      <c r="A65" s="118"/>
      <c r="B65" s="111" t="s">
        <v>1514</v>
      </c>
      <c r="C65" s="111" t="s">
        <v>1515</v>
      </c>
      <c r="D65" s="111" t="s">
        <v>1516</v>
      </c>
      <c r="E65" s="111">
        <v>3</v>
      </c>
      <c r="F65" s="111" t="s">
        <v>1384</v>
      </c>
    </row>
    <row r="66" spans="1:6" ht="42.75">
      <c r="A66" s="118"/>
      <c r="B66" s="111" t="s">
        <v>1517</v>
      </c>
      <c r="C66" s="111" t="s">
        <v>1518</v>
      </c>
      <c r="D66" s="111" t="s">
        <v>1519</v>
      </c>
      <c r="E66" s="111">
        <v>3</v>
      </c>
      <c r="F66" s="111" t="s">
        <v>1384</v>
      </c>
    </row>
    <row r="67" spans="1:6" ht="42.75">
      <c r="A67" s="118"/>
      <c r="B67" s="111" t="s">
        <v>1520</v>
      </c>
      <c r="C67" s="111" t="s">
        <v>1521</v>
      </c>
      <c r="D67" s="111" t="s">
        <v>1522</v>
      </c>
      <c r="E67" s="111">
        <v>12</v>
      </c>
      <c r="F67" s="111" t="s">
        <v>1384</v>
      </c>
    </row>
    <row r="68" spans="1:6" ht="42.75">
      <c r="A68" s="118"/>
      <c r="B68" s="111" t="s">
        <v>1523</v>
      </c>
      <c r="C68" s="111" t="s">
        <v>1524</v>
      </c>
      <c r="D68" s="111" t="s">
        <v>1525</v>
      </c>
      <c r="E68" s="111" t="s">
        <v>1526</v>
      </c>
      <c r="F68" s="111" t="s">
        <v>1384</v>
      </c>
    </row>
    <row r="69" spans="1:6" ht="28.5">
      <c r="A69" s="118"/>
      <c r="B69" s="111" t="s">
        <v>1527</v>
      </c>
      <c r="C69" s="111" t="s">
        <v>1528</v>
      </c>
      <c r="D69" s="111" t="s">
        <v>1529</v>
      </c>
      <c r="E69" s="111" t="s">
        <v>1530</v>
      </c>
      <c r="F69" s="111" t="s">
        <v>1384</v>
      </c>
    </row>
    <row r="70" spans="1:6" ht="42.75">
      <c r="A70" s="118"/>
      <c r="B70" s="111" t="s">
        <v>1531</v>
      </c>
      <c r="C70" s="111" t="s">
        <v>1532</v>
      </c>
      <c r="D70" s="111" t="s">
        <v>1533</v>
      </c>
      <c r="E70" s="111" t="s">
        <v>1534</v>
      </c>
      <c r="F70" s="111" t="s">
        <v>1384</v>
      </c>
    </row>
    <row r="71" spans="1:6" ht="42.75">
      <c r="A71" s="118"/>
      <c r="B71" s="111" t="s">
        <v>1535</v>
      </c>
      <c r="C71" s="111" t="s">
        <v>1536</v>
      </c>
      <c r="D71" s="111" t="s">
        <v>1525</v>
      </c>
      <c r="E71" s="111" t="s">
        <v>1537</v>
      </c>
      <c r="F71" s="111" t="s">
        <v>1384</v>
      </c>
    </row>
    <row r="72" spans="1:6" ht="42.75">
      <c r="A72" s="118"/>
      <c r="B72" s="111" t="s">
        <v>1538</v>
      </c>
      <c r="C72" s="111" t="s">
        <v>1539</v>
      </c>
      <c r="D72" s="111" t="s">
        <v>1540</v>
      </c>
      <c r="E72" s="111" t="s">
        <v>1541</v>
      </c>
      <c r="F72" s="111" t="s">
        <v>1384</v>
      </c>
    </row>
    <row r="73" spans="1:6" ht="15">
      <c r="A73" s="118"/>
      <c r="B73" s="111" t="s">
        <v>1542</v>
      </c>
      <c r="C73" s="111" t="s">
        <v>1543</v>
      </c>
      <c r="D73" s="111" t="s">
        <v>1414</v>
      </c>
      <c r="E73" s="111" t="s">
        <v>1544</v>
      </c>
      <c r="F73" s="111" t="s">
        <v>1384</v>
      </c>
    </row>
    <row r="74" spans="1:6" ht="28.5">
      <c r="A74" s="118"/>
      <c r="B74" s="111" t="s">
        <v>1545</v>
      </c>
      <c r="C74" s="111" t="s">
        <v>1546</v>
      </c>
      <c r="D74" s="111" t="s">
        <v>1458</v>
      </c>
      <c r="E74" s="111" t="s">
        <v>1458</v>
      </c>
      <c r="F74" s="111" t="s">
        <v>1384</v>
      </c>
    </row>
    <row r="75" spans="1:6" ht="15">
      <c r="A75" s="118"/>
      <c r="B75" s="111" t="s">
        <v>1547</v>
      </c>
      <c r="C75" s="111" t="s">
        <v>1548</v>
      </c>
      <c r="D75" s="111" t="s">
        <v>1458</v>
      </c>
      <c r="E75" s="111" t="s">
        <v>1458</v>
      </c>
      <c r="F75" s="111" t="s">
        <v>1384</v>
      </c>
    </row>
    <row r="76" spans="1:6" ht="28.5">
      <c r="A76" s="118"/>
      <c r="B76" s="111" t="s">
        <v>1549</v>
      </c>
      <c r="C76" s="111" t="s">
        <v>1550</v>
      </c>
      <c r="D76" s="111" t="s">
        <v>1458</v>
      </c>
      <c r="E76" s="111" t="s">
        <v>1458</v>
      </c>
      <c r="F76" s="111" t="s">
        <v>1384</v>
      </c>
    </row>
    <row r="77" spans="1:6" ht="15">
      <c r="A77" s="118"/>
      <c r="B77" s="111" t="s">
        <v>1551</v>
      </c>
      <c r="C77" s="111" t="s">
        <v>1551</v>
      </c>
      <c r="D77" s="111" t="s">
        <v>1458</v>
      </c>
      <c r="E77" s="111" t="s">
        <v>1458</v>
      </c>
      <c r="F77" s="111" t="s">
        <v>1384</v>
      </c>
    </row>
    <row r="78" spans="1:6" ht="15">
      <c r="A78" s="118"/>
      <c r="B78" s="111" t="s">
        <v>1552</v>
      </c>
      <c r="C78" s="111" t="s">
        <v>1552</v>
      </c>
      <c r="D78" s="111" t="s">
        <v>1458</v>
      </c>
      <c r="E78" s="111" t="s">
        <v>1458</v>
      </c>
      <c r="F78" s="111" t="s">
        <v>1384</v>
      </c>
    </row>
    <row r="79" spans="1:6" ht="42.75">
      <c r="A79" s="118"/>
      <c r="B79" s="111" t="s">
        <v>1553</v>
      </c>
      <c r="C79" s="111" t="s">
        <v>1453</v>
      </c>
      <c r="D79" s="111" t="s">
        <v>1360</v>
      </c>
      <c r="E79" s="111" t="s">
        <v>1554</v>
      </c>
      <c r="F79" s="111" t="s">
        <v>1384</v>
      </c>
    </row>
    <row r="80" spans="1:6" ht="42.75">
      <c r="A80" s="118"/>
      <c r="B80" s="111" t="s">
        <v>1555</v>
      </c>
      <c r="C80" s="111" t="s">
        <v>1556</v>
      </c>
      <c r="D80" s="111" t="s">
        <v>1458</v>
      </c>
      <c r="E80" s="111" t="s">
        <v>1458</v>
      </c>
      <c r="F80" s="111" t="s">
        <v>1384</v>
      </c>
    </row>
    <row r="81" spans="1:6" ht="28.5">
      <c r="A81" s="118"/>
      <c r="B81" s="111" t="s">
        <v>1557</v>
      </c>
      <c r="C81" s="111" t="s">
        <v>1558</v>
      </c>
      <c r="D81" s="111" t="s">
        <v>1458</v>
      </c>
      <c r="E81" s="111" t="s">
        <v>1458</v>
      </c>
      <c r="F81" s="111" t="s">
        <v>1384</v>
      </c>
    </row>
    <row r="82" spans="1:6" ht="28.5">
      <c r="A82" s="118"/>
      <c r="B82" s="111" t="s">
        <v>1559</v>
      </c>
      <c r="C82" s="111" t="s">
        <v>1560</v>
      </c>
      <c r="D82" s="111" t="s">
        <v>1458</v>
      </c>
      <c r="E82" s="111" t="s">
        <v>1458</v>
      </c>
      <c r="F82" s="111" t="s">
        <v>1384</v>
      </c>
    </row>
    <row r="83" spans="1:6" ht="28.5">
      <c r="A83" s="118"/>
      <c r="B83" s="111" t="s">
        <v>1561</v>
      </c>
      <c r="C83" s="111" t="s">
        <v>1562</v>
      </c>
      <c r="D83" s="111" t="s">
        <v>1458</v>
      </c>
      <c r="E83" s="111" t="s">
        <v>1458</v>
      </c>
      <c r="F83" s="111" t="s">
        <v>1384</v>
      </c>
    </row>
    <row r="84" spans="1:6" ht="15">
      <c r="A84" s="118"/>
      <c r="B84" s="111" t="s">
        <v>1563</v>
      </c>
      <c r="C84" s="111" t="s">
        <v>1564</v>
      </c>
      <c r="D84" s="111" t="s">
        <v>1458</v>
      </c>
      <c r="E84" s="111" t="s">
        <v>1458</v>
      </c>
      <c r="F84" s="111" t="s">
        <v>1384</v>
      </c>
    </row>
    <row r="85" spans="1:6" ht="15">
      <c r="A85" s="118"/>
      <c r="B85" s="111" t="s">
        <v>1565</v>
      </c>
      <c r="C85" s="111" t="s">
        <v>1565</v>
      </c>
      <c r="D85" s="111" t="s">
        <v>1458</v>
      </c>
      <c r="E85" s="111" t="s">
        <v>1458</v>
      </c>
      <c r="F85" s="111" t="s">
        <v>1384</v>
      </c>
    </row>
    <row r="86" spans="1:6" ht="28.5">
      <c r="A86" s="118"/>
      <c r="B86" s="111" t="s">
        <v>1566</v>
      </c>
      <c r="C86" s="111" t="s">
        <v>1567</v>
      </c>
      <c r="D86" s="111" t="s">
        <v>1458</v>
      </c>
      <c r="E86" s="111" t="s">
        <v>1458</v>
      </c>
      <c r="F86" s="111" t="s">
        <v>1384</v>
      </c>
    </row>
    <row r="87" spans="1:6" ht="15">
      <c r="A87" s="174" t="s">
        <v>1568</v>
      </c>
      <c r="B87" s="166"/>
      <c r="C87" s="166"/>
      <c r="D87" s="166"/>
      <c r="E87" s="166"/>
      <c r="F87" s="166"/>
    </row>
    <row r="88" spans="1:6" ht="15">
      <c r="A88" s="119"/>
      <c r="B88" s="111" t="s">
        <v>1569</v>
      </c>
      <c r="C88" s="111" t="s">
        <v>1570</v>
      </c>
      <c r="D88" s="111" t="s">
        <v>1571</v>
      </c>
      <c r="E88" s="111" t="s">
        <v>1572</v>
      </c>
      <c r="F88" s="111" t="s">
        <v>1384</v>
      </c>
    </row>
    <row r="89" spans="1:6" ht="42.75">
      <c r="A89" s="119"/>
      <c r="B89" s="111" t="s">
        <v>1573</v>
      </c>
      <c r="C89" s="111" t="s">
        <v>1574</v>
      </c>
      <c r="D89" s="111" t="s">
        <v>1575</v>
      </c>
      <c r="E89" s="111" t="s">
        <v>1576</v>
      </c>
      <c r="F89" s="111" t="s">
        <v>1384</v>
      </c>
    </row>
    <row r="90" spans="1:6" ht="42.75">
      <c r="A90" s="119"/>
      <c r="B90" s="111" t="s">
        <v>1577</v>
      </c>
      <c r="C90" s="111" t="s">
        <v>1578</v>
      </c>
      <c r="D90" s="111" t="s">
        <v>1575</v>
      </c>
      <c r="E90" s="111" t="s">
        <v>1579</v>
      </c>
      <c r="F90" s="111" t="s">
        <v>1384</v>
      </c>
    </row>
    <row r="91" spans="1:6" ht="42.75">
      <c r="A91" s="119"/>
      <c r="B91" s="111" t="s">
        <v>1580</v>
      </c>
      <c r="C91" s="111" t="s">
        <v>1581</v>
      </c>
      <c r="D91" s="111" t="s">
        <v>1575</v>
      </c>
      <c r="E91" s="111" t="s">
        <v>1582</v>
      </c>
      <c r="F91" s="111" t="s">
        <v>1384</v>
      </c>
    </row>
    <row r="92" spans="1:6" ht="42.75">
      <c r="A92" s="119"/>
      <c r="B92" s="111" t="s">
        <v>1583</v>
      </c>
      <c r="C92" s="111" t="s">
        <v>1584</v>
      </c>
      <c r="D92" s="111" t="s">
        <v>1585</v>
      </c>
      <c r="E92" s="111" t="s">
        <v>1510</v>
      </c>
      <c r="F92" s="111" t="s">
        <v>1384</v>
      </c>
    </row>
    <row r="93" spans="1:6" ht="42.75">
      <c r="A93" s="119"/>
      <c r="B93" s="111" t="s">
        <v>1586</v>
      </c>
      <c r="C93" s="111" t="s">
        <v>1587</v>
      </c>
      <c r="D93" s="111" t="s">
        <v>1575</v>
      </c>
      <c r="E93" s="111">
        <v>10</v>
      </c>
      <c r="F93" s="111" t="s">
        <v>1384</v>
      </c>
    </row>
    <row r="94" spans="1:6" ht="28.5">
      <c r="A94" s="119"/>
      <c r="B94" s="111" t="s">
        <v>1588</v>
      </c>
      <c r="C94" s="111" t="s">
        <v>1589</v>
      </c>
      <c r="D94" s="111" t="s">
        <v>1458</v>
      </c>
      <c r="E94" s="111" t="s">
        <v>1458</v>
      </c>
      <c r="F94" s="111" t="s">
        <v>1384</v>
      </c>
    </row>
    <row r="95" spans="1:6" ht="15">
      <c r="A95" s="175" t="s">
        <v>1590</v>
      </c>
      <c r="B95" s="166"/>
      <c r="C95" s="166"/>
      <c r="D95" s="166"/>
      <c r="E95" s="166"/>
      <c r="F95" s="166"/>
    </row>
    <row r="96" spans="1:6" ht="15">
      <c r="A96" s="120"/>
      <c r="B96" s="111" t="s">
        <v>1591</v>
      </c>
      <c r="C96" s="111" t="s">
        <v>1592</v>
      </c>
      <c r="D96" s="111" t="s">
        <v>1593</v>
      </c>
      <c r="E96" s="111" t="s">
        <v>1594</v>
      </c>
      <c r="F96" s="111" t="s">
        <v>1384</v>
      </c>
    </row>
    <row r="97" spans="1:6" ht="15">
      <c r="A97" s="120"/>
      <c r="B97" s="111" t="s">
        <v>1595</v>
      </c>
      <c r="C97" s="111" t="s">
        <v>1596</v>
      </c>
      <c r="D97" s="111" t="s">
        <v>1597</v>
      </c>
      <c r="E97" s="111">
        <v>123456</v>
      </c>
      <c r="F97" s="111" t="s">
        <v>1384</v>
      </c>
    </row>
    <row r="98" spans="1:6" ht="15">
      <c r="A98" s="120"/>
      <c r="B98" s="111" t="s">
        <v>1598</v>
      </c>
      <c r="C98" s="111" t="s">
        <v>1599</v>
      </c>
      <c r="D98" s="111" t="s">
        <v>1414</v>
      </c>
      <c r="E98" s="111">
        <v>375</v>
      </c>
      <c r="F98" s="111" t="s">
        <v>1384</v>
      </c>
    </row>
    <row r="99" spans="1:6" ht="43.5">
      <c r="A99" s="120"/>
      <c r="B99" s="111" t="s">
        <v>1600</v>
      </c>
      <c r="C99" s="111" t="s">
        <v>1601</v>
      </c>
      <c r="D99" s="111" t="s">
        <v>1602</v>
      </c>
      <c r="E99" s="111" t="s">
        <v>1603</v>
      </c>
      <c r="F99" s="112" t="s">
        <v>1328</v>
      </c>
    </row>
    <row r="100" spans="1:6" ht="57.75">
      <c r="A100" s="120"/>
      <c r="B100" s="111" t="s">
        <v>1604</v>
      </c>
      <c r="C100" s="111" t="s">
        <v>1605</v>
      </c>
      <c r="D100" s="111" t="s">
        <v>1606</v>
      </c>
      <c r="E100" s="111" t="s">
        <v>1603</v>
      </c>
      <c r="F100" s="112" t="s">
        <v>1328</v>
      </c>
    </row>
    <row r="101" spans="1:6" ht="15">
      <c r="A101" s="120"/>
      <c r="B101" s="111" t="s">
        <v>1607</v>
      </c>
      <c r="C101" s="111" t="s">
        <v>1608</v>
      </c>
      <c r="D101" s="111" t="s">
        <v>1609</v>
      </c>
      <c r="E101" s="111" t="s">
        <v>1610</v>
      </c>
      <c r="F101" s="112" t="s">
        <v>1328</v>
      </c>
    </row>
    <row r="102" spans="1:6" ht="15">
      <c r="A102" s="120"/>
      <c r="B102" s="111" t="s">
        <v>1611</v>
      </c>
      <c r="C102" s="111" t="s">
        <v>1612</v>
      </c>
      <c r="D102" s="111" t="s">
        <v>1613</v>
      </c>
      <c r="E102" s="111" t="s">
        <v>1614</v>
      </c>
      <c r="F102" s="112" t="s">
        <v>1328</v>
      </c>
    </row>
    <row r="103" spans="1:6" ht="29.25">
      <c r="A103" s="120"/>
      <c r="B103" s="111" t="s">
        <v>1615</v>
      </c>
      <c r="C103" s="111" t="s">
        <v>1616</v>
      </c>
      <c r="D103" s="111" t="s">
        <v>1617</v>
      </c>
      <c r="E103" s="111">
        <v>4</v>
      </c>
      <c r="F103" s="112" t="s">
        <v>1328</v>
      </c>
    </row>
    <row r="104" spans="1:6" ht="15">
      <c r="A104" s="120"/>
      <c r="B104" s="111" t="s">
        <v>1618</v>
      </c>
      <c r="C104" s="111" t="s">
        <v>1619</v>
      </c>
      <c r="D104" s="111" t="s">
        <v>1620</v>
      </c>
      <c r="E104" s="111">
        <v>150</v>
      </c>
      <c r="F104" s="112" t="s">
        <v>1328</v>
      </c>
    </row>
    <row r="105" spans="1:6" ht="15">
      <c r="A105" s="120"/>
      <c r="B105" s="111" t="s">
        <v>1621</v>
      </c>
      <c r="C105" s="111" t="s">
        <v>1621</v>
      </c>
      <c r="D105" s="111" t="s">
        <v>1622</v>
      </c>
      <c r="E105" s="111" t="s">
        <v>1623</v>
      </c>
      <c r="F105" s="112" t="s">
        <v>1328</v>
      </c>
    </row>
    <row r="106" spans="1:6" ht="29.25">
      <c r="A106" s="120"/>
      <c r="B106" s="111" t="s">
        <v>1624</v>
      </c>
      <c r="C106" s="111" t="s">
        <v>1625</v>
      </c>
      <c r="D106" s="111" t="s">
        <v>1626</v>
      </c>
      <c r="E106" s="111">
        <v>1</v>
      </c>
      <c r="F106" s="112" t="s">
        <v>1328</v>
      </c>
    </row>
    <row r="107" spans="1:6" ht="29.25">
      <c r="A107" s="120"/>
      <c r="B107" s="111" t="s">
        <v>1627</v>
      </c>
      <c r="C107" s="111" t="s">
        <v>1628</v>
      </c>
      <c r="D107" s="111" t="s">
        <v>1629</v>
      </c>
      <c r="E107" s="111">
        <v>1</v>
      </c>
      <c r="F107" s="112" t="s">
        <v>1328</v>
      </c>
    </row>
    <row r="108" spans="1:6" ht="15">
      <c r="A108" s="120"/>
      <c r="B108" s="111" t="s">
        <v>1630</v>
      </c>
      <c r="C108" s="111" t="s">
        <v>1631</v>
      </c>
      <c r="D108" s="111" t="s">
        <v>1632</v>
      </c>
      <c r="E108" s="111" t="s">
        <v>1633</v>
      </c>
      <c r="F108" s="112" t="s">
        <v>1328</v>
      </c>
    </row>
    <row r="109" spans="1:6" ht="15">
      <c r="A109" s="120"/>
      <c r="B109" s="111" t="s">
        <v>1634</v>
      </c>
      <c r="C109" s="111" t="s">
        <v>1635</v>
      </c>
      <c r="D109" s="111" t="s">
        <v>1636</v>
      </c>
      <c r="E109" s="111">
        <v>3</v>
      </c>
      <c r="F109" s="112" t="s">
        <v>1328</v>
      </c>
    </row>
    <row r="110" spans="1:6" ht="29.25">
      <c r="A110" s="120"/>
      <c r="B110" s="111" t="s">
        <v>1637</v>
      </c>
      <c r="C110" s="111" t="s">
        <v>1637</v>
      </c>
      <c r="D110" s="111" t="s">
        <v>1638</v>
      </c>
      <c r="E110" s="111" t="s">
        <v>1639</v>
      </c>
      <c r="F110" s="112" t="s">
        <v>1328</v>
      </c>
    </row>
    <row r="111" spans="1:6" ht="43.5">
      <c r="A111" s="120"/>
      <c r="B111" s="111" t="s">
        <v>1640</v>
      </c>
      <c r="C111" s="111" t="s">
        <v>1641</v>
      </c>
      <c r="D111" s="111" t="s">
        <v>1642</v>
      </c>
      <c r="E111" s="111">
        <v>2</v>
      </c>
      <c r="F111" s="112" t="s">
        <v>1328</v>
      </c>
    </row>
    <row r="112" spans="1:6" ht="29.25">
      <c r="A112" s="120"/>
      <c r="B112" s="111" t="s">
        <v>1643</v>
      </c>
      <c r="C112" s="111" t="s">
        <v>1643</v>
      </c>
      <c r="D112" s="111" t="s">
        <v>1644</v>
      </c>
      <c r="E112" s="111" t="s">
        <v>1645</v>
      </c>
      <c r="F112" s="112" t="s">
        <v>1328</v>
      </c>
    </row>
    <row r="113" spans="1:6" ht="57.75">
      <c r="A113" s="120"/>
      <c r="B113" s="111" t="s">
        <v>1646</v>
      </c>
      <c r="C113" s="111" t="s">
        <v>1647</v>
      </c>
      <c r="D113" s="111" t="s">
        <v>1648</v>
      </c>
      <c r="E113" s="111" t="s">
        <v>1649</v>
      </c>
      <c r="F113" s="112" t="s">
        <v>1328</v>
      </c>
    </row>
    <row r="114" spans="1:6" ht="43.5">
      <c r="A114" s="120"/>
      <c r="B114" s="111" t="s">
        <v>1650</v>
      </c>
      <c r="C114" s="111" t="s">
        <v>1651</v>
      </c>
      <c r="D114" s="111" t="s">
        <v>1652</v>
      </c>
      <c r="E114" s="111" t="s">
        <v>1653</v>
      </c>
      <c r="F114" s="112" t="s">
        <v>1328</v>
      </c>
    </row>
    <row r="115" spans="1:6" ht="86.25">
      <c r="A115" s="120"/>
      <c r="B115" s="111" t="s">
        <v>1654</v>
      </c>
      <c r="C115" s="111" t="s">
        <v>1655</v>
      </c>
      <c r="D115" s="111" t="s">
        <v>1656</v>
      </c>
      <c r="E115" s="111" t="s">
        <v>1657</v>
      </c>
      <c r="F115" s="112" t="s">
        <v>1328</v>
      </c>
    </row>
    <row r="116" spans="1:6" ht="57.75">
      <c r="A116" s="120"/>
      <c r="B116" s="111" t="s">
        <v>1658</v>
      </c>
      <c r="C116" s="111" t="s">
        <v>1659</v>
      </c>
      <c r="D116" s="111" t="s">
        <v>1660</v>
      </c>
      <c r="E116" s="111" t="s">
        <v>1661</v>
      </c>
      <c r="F116" s="112" t="s">
        <v>1328</v>
      </c>
    </row>
    <row r="117" spans="1:6" ht="15">
      <c r="A117" s="120"/>
      <c r="B117" s="111" t="s">
        <v>1662</v>
      </c>
      <c r="C117" s="111" t="s">
        <v>1662</v>
      </c>
      <c r="D117" s="111" t="s">
        <v>1663</v>
      </c>
      <c r="E117" s="111" t="s">
        <v>1510</v>
      </c>
      <c r="F117" s="112" t="s">
        <v>1328</v>
      </c>
    </row>
    <row r="118" spans="1:6" ht="15">
      <c r="A118" s="120"/>
      <c r="B118" s="111" t="s">
        <v>1664</v>
      </c>
      <c r="C118" s="111" t="s">
        <v>1665</v>
      </c>
      <c r="D118" s="111" t="s">
        <v>1486</v>
      </c>
      <c r="E118" s="111">
        <v>29</v>
      </c>
      <c r="F118" s="112" t="s">
        <v>1328</v>
      </c>
    </row>
    <row r="119" spans="1:6" ht="15">
      <c r="A119" s="120"/>
      <c r="B119" s="111" t="s">
        <v>1666</v>
      </c>
      <c r="C119" s="111" t="s">
        <v>1666</v>
      </c>
      <c r="D119" s="111" t="s">
        <v>1667</v>
      </c>
      <c r="E119" s="111" t="s">
        <v>1668</v>
      </c>
      <c r="F119" s="112" t="s">
        <v>1328</v>
      </c>
    </row>
    <row r="120" spans="1:6" ht="15">
      <c r="A120" s="120"/>
      <c r="B120" s="111" t="s">
        <v>1669</v>
      </c>
      <c r="C120" s="111" t="s">
        <v>1670</v>
      </c>
      <c r="D120" s="111" t="s">
        <v>1458</v>
      </c>
      <c r="E120" s="111" t="s">
        <v>1458</v>
      </c>
      <c r="F120" s="111" t="s">
        <v>1384</v>
      </c>
    </row>
    <row r="121" spans="1:6" ht="42.75">
      <c r="A121" s="120"/>
      <c r="B121" s="111" t="s">
        <v>1671</v>
      </c>
      <c r="C121" s="111" t="s">
        <v>1672</v>
      </c>
      <c r="D121" s="111" t="s">
        <v>1673</v>
      </c>
      <c r="E121" s="111">
        <v>180</v>
      </c>
      <c r="F121" s="111" t="s">
        <v>1384</v>
      </c>
    </row>
    <row r="122" spans="1:6" ht="42.75">
      <c r="A122" s="120"/>
      <c r="B122" s="111" t="s">
        <v>1674</v>
      </c>
      <c r="C122" s="111" t="s">
        <v>1675</v>
      </c>
      <c r="D122" s="111" t="s">
        <v>1458</v>
      </c>
      <c r="E122" s="111" t="s">
        <v>1458</v>
      </c>
      <c r="F122" s="111" t="s">
        <v>1384</v>
      </c>
    </row>
    <row r="123" spans="1:6" ht="15">
      <c r="A123" s="120"/>
      <c r="B123" s="111" t="s">
        <v>1676</v>
      </c>
      <c r="C123" s="111" t="s">
        <v>1677</v>
      </c>
      <c r="D123" s="111" t="s">
        <v>1458</v>
      </c>
      <c r="E123" s="111" t="s">
        <v>1458</v>
      </c>
      <c r="F123" s="111" t="s">
        <v>1384</v>
      </c>
    </row>
    <row r="124" spans="1:6" ht="42.75">
      <c r="A124" s="120"/>
      <c r="B124" s="111" t="s">
        <v>1678</v>
      </c>
      <c r="C124" s="111" t="s">
        <v>1679</v>
      </c>
      <c r="D124" s="111" t="s">
        <v>1458</v>
      </c>
      <c r="E124" s="111" t="s">
        <v>1458</v>
      </c>
      <c r="F124" s="111" t="s">
        <v>1384</v>
      </c>
    </row>
    <row r="125" spans="1:6" ht="42.75">
      <c r="A125" s="120"/>
      <c r="B125" s="111" t="s">
        <v>1680</v>
      </c>
      <c r="C125" s="111" t="s">
        <v>1681</v>
      </c>
      <c r="D125" s="111" t="s">
        <v>1458</v>
      </c>
      <c r="E125" s="111" t="s">
        <v>1458</v>
      </c>
      <c r="F125" s="111" t="s">
        <v>1384</v>
      </c>
    </row>
    <row r="126" spans="1:6" ht="43.5">
      <c r="A126" s="120"/>
      <c r="B126" s="111" t="s">
        <v>1682</v>
      </c>
      <c r="C126" s="111" t="s">
        <v>1683</v>
      </c>
      <c r="D126" s="111" t="s">
        <v>1684</v>
      </c>
      <c r="E126" s="111" t="s">
        <v>1685</v>
      </c>
      <c r="F126" s="112" t="s">
        <v>1328</v>
      </c>
    </row>
    <row r="127" spans="1:6" ht="15">
      <c r="A127" s="176" t="s">
        <v>1686</v>
      </c>
      <c r="B127" s="166"/>
      <c r="C127" s="166"/>
      <c r="D127" s="166"/>
      <c r="E127" s="166"/>
      <c r="F127" s="166"/>
    </row>
    <row r="128" spans="1:6" ht="15">
      <c r="A128" s="121"/>
      <c r="B128" s="111" t="s">
        <v>961</v>
      </c>
      <c r="C128" s="111" t="s">
        <v>1687</v>
      </c>
      <c r="D128" s="111" t="s">
        <v>1688</v>
      </c>
      <c r="E128" s="111" t="s">
        <v>1689</v>
      </c>
      <c r="F128" s="111" t="s">
        <v>1384</v>
      </c>
    </row>
    <row r="129" spans="1:6" ht="15">
      <c r="A129" s="121"/>
      <c r="B129" s="111" t="s">
        <v>1690</v>
      </c>
      <c r="C129" s="111" t="s">
        <v>1691</v>
      </c>
      <c r="D129" s="111" t="s">
        <v>1692</v>
      </c>
      <c r="E129" s="111" t="s">
        <v>1693</v>
      </c>
      <c r="F129" s="111" t="s">
        <v>1384</v>
      </c>
    </row>
    <row r="130" spans="1:6" ht="15">
      <c r="A130" s="121"/>
      <c r="B130" s="111" t="s">
        <v>1694</v>
      </c>
      <c r="C130" s="111" t="s">
        <v>1695</v>
      </c>
      <c r="D130" s="111" t="s">
        <v>1696</v>
      </c>
      <c r="E130" s="111" t="s">
        <v>1697</v>
      </c>
      <c r="F130" s="111" t="s">
        <v>1384</v>
      </c>
    </row>
    <row r="131" spans="1:6" ht="28.5">
      <c r="A131" s="121"/>
      <c r="B131" s="111" t="s">
        <v>1698</v>
      </c>
      <c r="C131" s="111" t="s">
        <v>1699</v>
      </c>
      <c r="D131" s="111" t="s">
        <v>1700</v>
      </c>
      <c r="E131" s="111" t="s">
        <v>1701</v>
      </c>
      <c r="F131" s="111" t="s">
        <v>1384</v>
      </c>
    </row>
    <row r="132" spans="1:6" ht="15">
      <c r="A132" s="121"/>
      <c r="B132" s="111" t="s">
        <v>1702</v>
      </c>
      <c r="C132" s="111" t="s">
        <v>1703</v>
      </c>
      <c r="D132" s="111" t="s">
        <v>1704</v>
      </c>
      <c r="E132" s="111" t="s">
        <v>1705</v>
      </c>
      <c r="F132" s="111" t="s">
        <v>1384</v>
      </c>
    </row>
    <row r="133" spans="1:6" ht="15">
      <c r="A133" s="121"/>
      <c r="B133" s="111" t="s">
        <v>1706</v>
      </c>
      <c r="C133" s="111" t="s">
        <v>1707</v>
      </c>
      <c r="D133" s="111" t="s">
        <v>1704</v>
      </c>
      <c r="E133" s="111" t="s">
        <v>1708</v>
      </c>
      <c r="F133" s="111" t="s">
        <v>1384</v>
      </c>
    </row>
    <row r="134" spans="1:6" ht="15">
      <c r="A134" s="121"/>
      <c r="B134" s="111" t="s">
        <v>1709</v>
      </c>
      <c r="C134" s="111" t="s">
        <v>1710</v>
      </c>
      <c r="D134" s="111" t="s">
        <v>1711</v>
      </c>
      <c r="E134" s="111" t="s">
        <v>1712</v>
      </c>
      <c r="F134" s="111" t="s">
        <v>1384</v>
      </c>
    </row>
    <row r="135" spans="1:6" ht="15">
      <c r="A135" s="121"/>
      <c r="B135" s="111" t="s">
        <v>1713</v>
      </c>
      <c r="C135" s="111" t="s">
        <v>1714</v>
      </c>
      <c r="D135" s="111" t="s">
        <v>1715</v>
      </c>
      <c r="E135" s="111">
        <v>2</v>
      </c>
      <c r="F135" s="111" t="s">
        <v>1384</v>
      </c>
    </row>
    <row r="136" spans="1:6" ht="28.5">
      <c r="A136" s="121"/>
      <c r="B136" s="111" t="s">
        <v>1716</v>
      </c>
      <c r="C136" s="111" t="s">
        <v>1717</v>
      </c>
      <c r="D136" s="111" t="s">
        <v>1718</v>
      </c>
      <c r="E136" s="111" t="s">
        <v>1097</v>
      </c>
      <c r="F136" s="111" t="s">
        <v>1384</v>
      </c>
    </row>
    <row r="137" spans="1:6" ht="15">
      <c r="A137" s="121"/>
      <c r="B137" s="111" t="s">
        <v>1719</v>
      </c>
      <c r="C137" s="111" t="s">
        <v>1720</v>
      </c>
      <c r="D137" s="111" t="s">
        <v>1345</v>
      </c>
      <c r="E137" s="111" t="s">
        <v>1721</v>
      </c>
      <c r="F137" s="111" t="s">
        <v>1384</v>
      </c>
    </row>
    <row r="138" spans="1:6" ht="15">
      <c r="A138" s="121"/>
      <c r="B138" s="111" t="s">
        <v>1722</v>
      </c>
      <c r="C138" s="111" t="s">
        <v>1723</v>
      </c>
      <c r="D138" s="111" t="s">
        <v>1724</v>
      </c>
      <c r="E138" s="111" t="s">
        <v>1603</v>
      </c>
      <c r="F138" s="111" t="s">
        <v>1384</v>
      </c>
    </row>
    <row r="139" spans="1:6" ht="15">
      <c r="A139" s="121"/>
      <c r="B139" s="111" t="s">
        <v>1725</v>
      </c>
      <c r="C139" s="111" t="s">
        <v>1726</v>
      </c>
      <c r="D139" s="111" t="s">
        <v>1727</v>
      </c>
      <c r="E139" s="111" t="s">
        <v>1603</v>
      </c>
      <c r="F139" s="111" t="s">
        <v>1384</v>
      </c>
    </row>
    <row r="140" spans="1:6" ht="28.5">
      <c r="A140" s="121"/>
      <c r="B140" s="111" t="s">
        <v>1728</v>
      </c>
      <c r="C140" s="111" t="s">
        <v>1729</v>
      </c>
      <c r="D140" s="111" t="s">
        <v>1730</v>
      </c>
      <c r="E140" s="111" t="s">
        <v>1120</v>
      </c>
      <c r="F140" s="111" t="s">
        <v>1384</v>
      </c>
    </row>
    <row r="141" spans="1:6" ht="28.5">
      <c r="A141" s="121"/>
      <c r="B141" s="111" t="s">
        <v>1731</v>
      </c>
      <c r="C141" s="111" t="s">
        <v>1732</v>
      </c>
      <c r="D141" s="111" t="s">
        <v>1733</v>
      </c>
      <c r="E141" s="111" t="s">
        <v>1734</v>
      </c>
      <c r="F141" s="111" t="s">
        <v>1384</v>
      </c>
    </row>
    <row r="142" spans="1:6" ht="15">
      <c r="A142" s="121"/>
      <c r="B142" s="111" t="s">
        <v>1735</v>
      </c>
      <c r="C142" s="111" t="s">
        <v>1736</v>
      </c>
      <c r="D142" s="111" t="s">
        <v>1737</v>
      </c>
      <c r="E142" s="111">
        <v>1</v>
      </c>
      <c r="F142" s="111" t="s">
        <v>1384</v>
      </c>
    </row>
    <row r="143" spans="1:6" ht="15">
      <c r="A143" s="121"/>
      <c r="B143" s="111" t="s">
        <v>1738</v>
      </c>
      <c r="C143" s="111" t="s">
        <v>1739</v>
      </c>
      <c r="D143" s="111" t="s">
        <v>1458</v>
      </c>
      <c r="E143" s="111" t="s">
        <v>1458</v>
      </c>
      <c r="F143" s="111" t="s">
        <v>1384</v>
      </c>
    </row>
    <row r="144" spans="1:6" ht="15">
      <c r="A144" s="121"/>
      <c r="B144" s="111" t="s">
        <v>1740</v>
      </c>
      <c r="C144" s="111" t="s">
        <v>1741</v>
      </c>
      <c r="D144" s="111" t="s">
        <v>1742</v>
      </c>
      <c r="E144" s="111">
        <v>5</v>
      </c>
      <c r="F144" s="111" t="s">
        <v>1384</v>
      </c>
    </row>
    <row r="145" spans="1:6" ht="57">
      <c r="A145" s="121"/>
      <c r="B145" s="111" t="s">
        <v>1743</v>
      </c>
      <c r="C145" s="111" t="s">
        <v>1744</v>
      </c>
      <c r="D145" s="111" t="s">
        <v>1745</v>
      </c>
      <c r="E145" s="111" t="s">
        <v>1746</v>
      </c>
      <c r="F145" s="111" t="s">
        <v>1384</v>
      </c>
    </row>
    <row r="146" spans="1:6" ht="28.5">
      <c r="A146" s="121"/>
      <c r="B146" s="111" t="s">
        <v>1747</v>
      </c>
      <c r="C146" s="111" t="s">
        <v>1748</v>
      </c>
      <c r="D146" s="111" t="s">
        <v>1749</v>
      </c>
      <c r="E146" s="111" t="s">
        <v>1705</v>
      </c>
      <c r="F146" s="111" t="s">
        <v>1384</v>
      </c>
    </row>
    <row r="147" spans="1:6" ht="128.25">
      <c r="A147" s="121"/>
      <c r="B147" s="111" t="s">
        <v>234</v>
      </c>
      <c r="C147" s="111" t="s">
        <v>1750</v>
      </c>
      <c r="D147" s="111" t="s">
        <v>1751</v>
      </c>
      <c r="E147" s="111" t="s">
        <v>567</v>
      </c>
      <c r="F147" s="111" t="s">
        <v>1384</v>
      </c>
    </row>
    <row r="148" spans="1:6" ht="28.5">
      <c r="A148" s="121"/>
      <c r="B148" s="111" t="s">
        <v>1752</v>
      </c>
      <c r="C148" s="111" t="s">
        <v>1753</v>
      </c>
      <c r="D148" s="111" t="s">
        <v>1754</v>
      </c>
      <c r="E148" s="111" t="s">
        <v>1755</v>
      </c>
      <c r="F148" s="111" t="s">
        <v>1384</v>
      </c>
    </row>
    <row r="149" spans="1:6" ht="15">
      <c r="A149" s="171" t="s">
        <v>1756</v>
      </c>
      <c r="B149" s="166"/>
      <c r="C149" s="166"/>
      <c r="D149" s="166"/>
      <c r="E149" s="166"/>
      <c r="F149" s="166"/>
    </row>
    <row r="150" spans="1:6" ht="28.5">
      <c r="A150" s="122"/>
      <c r="B150" s="111" t="s">
        <v>1757</v>
      </c>
      <c r="C150" s="111" t="s">
        <v>1758</v>
      </c>
      <c r="D150" s="111" t="s">
        <v>1759</v>
      </c>
      <c r="E150" s="111" t="s">
        <v>1579</v>
      </c>
      <c r="F150" s="111" t="s">
        <v>1384</v>
      </c>
    </row>
    <row r="151" spans="1:6" ht="71.25">
      <c r="A151" s="122"/>
      <c r="B151" s="111" t="s">
        <v>1760</v>
      </c>
      <c r="C151" s="111" t="s">
        <v>1761</v>
      </c>
      <c r="D151" s="111" t="s">
        <v>1762</v>
      </c>
      <c r="E151" s="111" t="s">
        <v>1763</v>
      </c>
      <c r="F151" s="111" t="s">
        <v>1384</v>
      </c>
    </row>
    <row r="152" spans="1:6" ht="15">
      <c r="A152" s="122"/>
      <c r="B152" s="111" t="s">
        <v>1764</v>
      </c>
      <c r="C152" s="111" t="s">
        <v>1765</v>
      </c>
      <c r="D152" s="111" t="s">
        <v>1766</v>
      </c>
      <c r="E152" s="111">
        <v>100</v>
      </c>
      <c r="F152" s="111" t="s">
        <v>1384</v>
      </c>
    </row>
    <row r="153" spans="1:6" ht="42.75">
      <c r="A153" s="122"/>
      <c r="B153" s="111" t="s">
        <v>1767</v>
      </c>
      <c r="C153" s="111" t="s">
        <v>1768</v>
      </c>
      <c r="D153" s="111" t="s">
        <v>1769</v>
      </c>
      <c r="E153" s="111">
        <v>10</v>
      </c>
      <c r="F153" s="111" t="s">
        <v>1384</v>
      </c>
    </row>
    <row r="154" spans="1:6" ht="42.75">
      <c r="A154" s="122"/>
      <c r="B154" s="111" t="s">
        <v>1770</v>
      </c>
      <c r="C154" s="111" t="s">
        <v>1771</v>
      </c>
      <c r="D154" s="111" t="s">
        <v>1772</v>
      </c>
      <c r="E154" s="111" t="s">
        <v>1773</v>
      </c>
      <c r="F154" s="111" t="s">
        <v>1384</v>
      </c>
    </row>
    <row r="155" spans="1:6" ht="42.75">
      <c r="A155" s="122"/>
      <c r="B155" s="111" t="s">
        <v>1774</v>
      </c>
      <c r="C155" s="111" t="s">
        <v>1775</v>
      </c>
      <c r="D155" s="111" t="s">
        <v>1776</v>
      </c>
      <c r="E155" s="111" t="s">
        <v>1777</v>
      </c>
      <c r="F155" s="111" t="s">
        <v>1384</v>
      </c>
    </row>
    <row r="156" spans="1:6" ht="99.75">
      <c r="A156" s="122"/>
      <c r="B156" s="111" t="s">
        <v>1778</v>
      </c>
      <c r="C156" s="111" t="s">
        <v>1779</v>
      </c>
      <c r="D156" s="111" t="s">
        <v>1780</v>
      </c>
      <c r="E156" s="111" t="s">
        <v>1458</v>
      </c>
      <c r="F156" s="111" t="s">
        <v>1384</v>
      </c>
    </row>
  </sheetData>
  <mergeCells count="11">
    <mergeCell ref="A149:F149"/>
    <mergeCell ref="A54:F54"/>
    <mergeCell ref="A61:F61"/>
    <mergeCell ref="A87:F87"/>
    <mergeCell ref="A95:F95"/>
    <mergeCell ref="A127:F127"/>
    <mergeCell ref="A3:F3"/>
    <mergeCell ref="A19:F19"/>
    <mergeCell ref="A21:F21"/>
    <mergeCell ref="A26:F26"/>
    <mergeCell ref="A33:F33"/>
  </mergeCells>
  <phoneticPr fontId="43" type="noConversion"/>
  <pageMargins left="0.75" right="0.75" top="1" bottom="1" header="0.5" footer="0.5"/>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N2409"/>
  <sheetViews>
    <sheetView tabSelected="1" topLeftCell="BB70" workbookViewId="0">
      <selection activeCell="BK10" sqref="BK10"/>
    </sheetView>
  </sheetViews>
  <sheetFormatPr defaultColWidth="9" defaultRowHeight="14.25"/>
  <cols>
    <col min="1" max="1" width="16.125" style="123" customWidth="1"/>
    <col min="2" max="2" width="13.25" style="124" customWidth="1"/>
    <col min="3" max="3" width="11.375" style="123" customWidth="1"/>
    <col min="4" max="5" width="12" style="123" customWidth="1"/>
    <col min="6" max="6" width="26" style="123" customWidth="1"/>
    <col min="7" max="7" width="17.375" style="124" customWidth="1"/>
    <col min="8" max="8" width="21.375" style="123" customWidth="1"/>
    <col min="9" max="9" width="13.125" style="123" customWidth="1"/>
    <col min="10" max="14" width="13" style="123" customWidth="1"/>
    <col min="15" max="15" width="10" style="123" customWidth="1"/>
    <col min="16" max="16" width="9.625" style="123" customWidth="1"/>
    <col min="17" max="17" width="13.25" style="124" customWidth="1"/>
    <col min="18" max="18" width="7.375" style="123" customWidth="1"/>
    <col min="19" max="19" width="14.125" style="123" customWidth="1"/>
    <col min="20" max="27" width="23.125" style="123" customWidth="1"/>
    <col min="28" max="28" width="17.5" style="123" customWidth="1"/>
    <col min="29" max="29" width="29.375" style="123" customWidth="1"/>
    <col min="30" max="30" width="20.375" style="123" customWidth="1"/>
    <col min="31" max="31" width="15.125" style="123" customWidth="1"/>
    <col min="32" max="32" width="15.375" style="123" customWidth="1"/>
    <col min="33" max="33" width="13.125" style="123" customWidth="1"/>
    <col min="34" max="34" width="10.625" style="123" customWidth="1"/>
    <col min="35" max="35" width="18.375" style="123" customWidth="1"/>
    <col min="36" max="44" width="14.375" style="123" customWidth="1"/>
    <col min="45" max="45" width="11.75" style="123" customWidth="1"/>
    <col min="46" max="50" width="20.125" style="123" customWidth="1"/>
    <col min="51" max="55" width="23.875" style="123" customWidth="1"/>
    <col min="56" max="56" width="8.125" style="123" customWidth="1"/>
    <col min="57" max="57" width="14.25" style="123" customWidth="1"/>
    <col min="58" max="62" width="14.875" style="123" customWidth="1"/>
    <col min="63" max="63" width="23.625" style="123" customWidth="1"/>
    <col min="64" max="64" width="13.375" style="123" customWidth="1"/>
    <col min="65" max="65" width="12.125" style="123" customWidth="1"/>
    <col min="66" max="66" width="9.125" style="123" customWidth="1"/>
    <col min="67" max="67" width="10.5" style="123" customWidth="1"/>
    <col min="68" max="72" width="21.875" style="123" customWidth="1"/>
    <col min="73" max="73" width="12.875" style="123" customWidth="1"/>
    <col min="74" max="74" width="9.75" style="123" customWidth="1"/>
    <col min="75" max="75" width="22.75" style="123" customWidth="1"/>
    <col min="76" max="80" width="9.375" style="123" customWidth="1"/>
    <col min="81" max="81" width="15.25" style="123" customWidth="1"/>
    <col min="82" max="82" width="6.875" style="123" customWidth="1"/>
    <col min="83" max="91" width="17" style="123" customWidth="1"/>
    <col min="92" max="92" width="18" style="123" customWidth="1"/>
    <col min="93" max="93" width="17.375" style="123" customWidth="1"/>
    <col min="94" max="94" width="16.375" style="123" customWidth="1"/>
    <col min="95" max="95" width="28" style="123" customWidth="1"/>
    <col min="96" max="96" width="27.5" style="123" customWidth="1"/>
    <col min="97" max="99" width="11.625" style="123" customWidth="1"/>
    <col min="100" max="102" width="14.625" style="123" customWidth="1"/>
    <col min="103" max="103" width="9.5" style="123" customWidth="1"/>
    <col min="104" max="104" width="21.375" style="123" customWidth="1"/>
    <col min="105" max="105" width="53.75" style="123" customWidth="1"/>
    <col min="106" max="106" width="19.375" style="123" customWidth="1"/>
    <col min="107" max="107" width="17.125" style="123" customWidth="1"/>
    <col min="108" max="108" width="16.5" style="123" customWidth="1"/>
    <col min="109" max="109" width="17.125" style="123" customWidth="1"/>
    <col min="110" max="110" width="19.125" style="123" customWidth="1"/>
    <col min="111" max="111" width="30.875" style="123" customWidth="1"/>
    <col min="112" max="112" width="21.375" style="123" customWidth="1"/>
    <col min="113" max="113" width="28.125" style="123" customWidth="1"/>
    <col min="114" max="116" width="12.875" style="123" customWidth="1"/>
    <col min="117" max="117" width="13.125" style="123" customWidth="1"/>
    <col min="118" max="118" width="37.25" style="123" customWidth="1"/>
    <col min="119" max="119" width="18.625" style="123" customWidth="1"/>
    <col min="120" max="120" width="37.5" style="123" customWidth="1"/>
    <col min="121" max="121" width="9.875" style="123" customWidth="1"/>
    <col min="122" max="122" width="10.5" style="123" customWidth="1"/>
    <col min="123" max="123" width="10.625" style="123" customWidth="1"/>
    <col min="124" max="124" width="45.5" style="123" customWidth="1"/>
    <col min="125" max="125" width="37.625" style="123" customWidth="1"/>
    <col min="126" max="126" width="41.875" style="123" customWidth="1"/>
    <col min="127" max="127" width="40.875" style="123" customWidth="1"/>
    <col min="128" max="128" width="30" style="123" customWidth="1"/>
    <col min="129" max="129" width="10.5" style="123" customWidth="1"/>
    <col min="130" max="130" width="36.75" style="123" customWidth="1"/>
    <col min="131" max="131" width="17.25" style="123" customWidth="1"/>
    <col min="132" max="133" width="13.875" style="123" customWidth="1"/>
    <col min="134" max="134" width="14.25" style="123" customWidth="1"/>
    <col min="135" max="135" width="31.75" style="123" customWidth="1"/>
    <col min="136" max="136" width="13.25" style="123" customWidth="1"/>
    <col min="137" max="137" width="33" style="123" customWidth="1"/>
    <col min="138" max="138" width="25.75" style="123" customWidth="1"/>
    <col min="139" max="139" width="20" style="123" customWidth="1"/>
    <col min="140" max="140" width="12.375" style="123" customWidth="1"/>
    <col min="141" max="141" width="67.75" style="123" customWidth="1"/>
    <col min="142" max="142" width="20.125" style="123" customWidth="1"/>
    <col min="143" max="143" width="26.75" style="123" customWidth="1"/>
    <col min="144" max="146" width="22" style="123" customWidth="1"/>
    <col min="147" max="149" width="18.875" style="123" customWidth="1"/>
    <col min="150" max="151" width="27.5" style="123" customWidth="1"/>
    <col min="152" max="152" width="26.75" style="123" customWidth="1"/>
    <col min="153" max="153" width="26.5" style="123" customWidth="1"/>
    <col min="154" max="154" width="22.375" style="123" customWidth="1"/>
    <col min="155" max="155" width="26.375" style="123" customWidth="1"/>
    <col min="156" max="156" width="41" style="123" customWidth="1"/>
    <col min="157" max="157" width="19.125" style="123" customWidth="1"/>
    <col min="158" max="158" width="33.75" style="123" customWidth="1"/>
    <col min="159" max="164" width="31.375" style="123" customWidth="1"/>
    <col min="165" max="165" width="32.375" style="123" customWidth="1"/>
    <col min="166" max="166" width="12.25" style="123" customWidth="1"/>
    <col min="167" max="167" width="25.5" style="123" customWidth="1"/>
    <col min="168" max="168" width="14.25" style="123" customWidth="1"/>
    <col min="169" max="169" width="26.125" style="123" customWidth="1"/>
    <col min="170" max="170" width="12.5" style="123" customWidth="1"/>
    <col min="171" max="171" width="16.125" style="123" customWidth="1"/>
    <col min="172" max="176" width="30.5" style="123" customWidth="1"/>
    <col min="177" max="177" width="19" style="123" customWidth="1"/>
    <col min="178" max="182" width="66.375" style="123" customWidth="1"/>
    <col min="183" max="183" width="61.875" style="123" customWidth="1"/>
    <col min="184" max="186" width="58.625" style="123" customWidth="1"/>
    <col min="187" max="187" width="8.625" style="123" customWidth="1"/>
    <col min="188" max="188" width="22.375" style="123" customWidth="1"/>
    <col min="189" max="189" width="15.625" style="123" customWidth="1"/>
    <col min="190" max="190" width="12.75" style="123" customWidth="1"/>
    <col min="191" max="191" width="28.375" style="123" customWidth="1"/>
    <col min="192" max="192" width="27.75" style="123" customWidth="1"/>
    <col min="193" max="193" width="20.375" style="123" customWidth="1"/>
    <col min="194" max="194" width="26.875" style="123" customWidth="1"/>
    <col min="195" max="195" width="23" style="123" customWidth="1"/>
    <col min="196" max="196" width="25.375" style="123" customWidth="1"/>
    <col min="197" max="197" width="27.125" style="123" customWidth="1"/>
    <col min="198" max="198" width="26.875" style="123" customWidth="1"/>
    <col min="199" max="199" width="35.25" style="123" customWidth="1"/>
    <col min="200" max="200" width="36.625" style="123" customWidth="1"/>
    <col min="201" max="201" width="15.375" style="123" customWidth="1"/>
    <col min="202" max="202" width="19.75" style="123" customWidth="1"/>
    <col min="203" max="203" width="23" style="123" customWidth="1"/>
    <col min="204" max="204" width="27.875" style="123" customWidth="1"/>
    <col min="205" max="205" width="16.25" style="123" customWidth="1"/>
    <col min="206" max="206" width="12.75" style="123" customWidth="1"/>
    <col min="207" max="207" width="19.625" style="123" customWidth="1"/>
    <col min="208" max="208" width="13.5" style="123" customWidth="1"/>
    <col min="209" max="209" width="16.75" style="123" customWidth="1"/>
    <col min="210" max="210" width="19.75" style="123" customWidth="1"/>
    <col min="211" max="211" width="13.375" style="123" customWidth="1"/>
    <col min="212" max="212" width="19.75" style="123" customWidth="1"/>
    <col min="213" max="213" width="13.375" style="123" customWidth="1"/>
    <col min="214" max="214" width="19.75" style="123" customWidth="1"/>
    <col min="215" max="215" width="13.375" style="123" customWidth="1"/>
    <col min="216" max="216" width="19.75" style="123" customWidth="1"/>
    <col min="217" max="217" width="13.375" style="123" customWidth="1"/>
    <col min="218" max="218" width="19.75" style="123" customWidth="1"/>
    <col min="219" max="219" width="13.375" style="123" customWidth="1"/>
    <col min="220" max="220" width="20" style="123" customWidth="1"/>
    <col min="221" max="221" width="44.625" style="123" customWidth="1"/>
    <col min="222" max="222" width="14.375" style="123" customWidth="1"/>
    <col min="223" max="223" width="9" style="123" customWidth="1"/>
    <col min="224" max="16384" width="9" style="123"/>
  </cols>
  <sheetData>
    <row r="1" spans="1:222" ht="15">
      <c r="A1" s="125" t="s">
        <v>2664</v>
      </c>
      <c r="B1" s="126" t="s">
        <v>2665</v>
      </c>
      <c r="C1" s="125" t="s">
        <v>2666</v>
      </c>
      <c r="D1" s="125" t="s">
        <v>2667</v>
      </c>
      <c r="E1" s="125"/>
      <c r="F1" s="125"/>
      <c r="G1" s="126"/>
      <c r="H1" s="125"/>
      <c r="I1" s="125"/>
      <c r="J1" s="125"/>
      <c r="K1" s="125"/>
      <c r="L1" s="125"/>
      <c r="M1" s="125"/>
      <c r="N1" s="125"/>
      <c r="O1" s="125"/>
      <c r="P1" s="125"/>
      <c r="Q1" s="126"/>
      <c r="R1" s="125"/>
      <c r="S1" s="125"/>
      <c r="T1" s="127" t="s">
        <v>2668</v>
      </c>
      <c r="U1" s="127"/>
      <c r="V1" s="127"/>
      <c r="W1" s="127"/>
      <c r="X1" s="127"/>
      <c r="Y1" s="127"/>
      <c r="Z1" s="127"/>
      <c r="AA1" s="127"/>
      <c r="AB1" s="128" t="s">
        <v>2676</v>
      </c>
      <c r="AC1" s="128"/>
      <c r="AD1" s="128"/>
      <c r="AE1" s="128"/>
      <c r="AF1" s="129" t="s">
        <v>2677</v>
      </c>
      <c r="AG1" s="129"/>
      <c r="AH1" s="129"/>
      <c r="AI1" s="129"/>
      <c r="AJ1" s="129"/>
      <c r="AK1" s="129"/>
      <c r="AL1" s="129"/>
      <c r="AM1" s="129"/>
      <c r="AN1" s="129"/>
      <c r="AO1" s="129"/>
      <c r="AP1" s="129"/>
      <c r="AQ1" s="129"/>
      <c r="AR1" s="129"/>
      <c r="AS1" s="129"/>
      <c r="AT1" s="130" t="s">
        <v>2678</v>
      </c>
      <c r="AU1" s="130"/>
      <c r="AV1" s="130"/>
      <c r="AW1" s="130"/>
      <c r="AX1" s="130"/>
      <c r="AY1" s="130"/>
      <c r="AZ1" s="130"/>
      <c r="BA1" s="130"/>
      <c r="BB1" s="130"/>
      <c r="BC1" s="130"/>
      <c r="BD1" s="130"/>
      <c r="BE1" s="130"/>
      <c r="BF1" s="130"/>
      <c r="BG1" s="130"/>
      <c r="BH1" s="130"/>
      <c r="BI1" s="130"/>
      <c r="BJ1" s="130"/>
      <c r="BK1" s="130"/>
      <c r="BL1" s="130"/>
      <c r="BM1" s="130"/>
      <c r="BN1" s="130"/>
      <c r="BO1" s="130"/>
      <c r="BP1" s="130"/>
      <c r="BQ1" s="130"/>
      <c r="BR1" s="130"/>
      <c r="BS1" s="130"/>
      <c r="BT1" s="130"/>
      <c r="BU1" s="130"/>
      <c r="BV1" s="130"/>
      <c r="BW1" s="130"/>
      <c r="BX1" s="130"/>
      <c r="BY1" s="130"/>
      <c r="BZ1" s="130"/>
      <c r="CA1" s="130"/>
      <c r="CB1" s="130"/>
      <c r="CC1" s="130"/>
      <c r="CD1" s="130"/>
      <c r="CE1" s="130"/>
      <c r="CF1" s="130"/>
      <c r="CG1" s="130"/>
      <c r="CH1" s="130"/>
      <c r="CI1" s="130"/>
      <c r="CJ1" s="130"/>
      <c r="CK1" s="130"/>
      <c r="CL1" s="130"/>
      <c r="CM1" s="130"/>
      <c r="CN1" s="130"/>
      <c r="CO1" s="130"/>
      <c r="CP1" s="131" t="s">
        <v>2679</v>
      </c>
      <c r="CQ1" s="131"/>
      <c r="CR1" s="131"/>
      <c r="CS1" s="131"/>
      <c r="CT1" s="131"/>
      <c r="CU1" s="131"/>
      <c r="CV1" s="131"/>
      <c r="CW1" s="131"/>
      <c r="CX1" s="131"/>
      <c r="CY1" s="131"/>
      <c r="CZ1" s="132" t="s">
        <v>2680</v>
      </c>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3" t="s">
        <v>2681</v>
      </c>
      <c r="EB1" s="133"/>
      <c r="EC1" s="133"/>
      <c r="ED1" s="133"/>
      <c r="EE1" s="133"/>
      <c r="EF1" s="133"/>
      <c r="EG1" s="133"/>
      <c r="EH1" s="134" t="s">
        <v>2682</v>
      </c>
      <c r="EI1" s="134"/>
      <c r="EJ1" s="134"/>
      <c r="EK1" s="134"/>
      <c r="EL1" s="134"/>
      <c r="EM1" s="134"/>
      <c r="EN1" s="134"/>
      <c r="EO1" s="134"/>
      <c r="EP1" s="134"/>
      <c r="EQ1" s="134"/>
      <c r="ER1" s="134"/>
      <c r="ES1" s="134"/>
      <c r="ET1" s="134"/>
      <c r="EU1" s="134"/>
      <c r="EV1" s="134"/>
      <c r="EW1" s="134"/>
      <c r="EX1" s="134"/>
      <c r="EY1" s="134"/>
      <c r="EZ1" s="134"/>
      <c r="FA1" s="134"/>
      <c r="FB1" s="134"/>
      <c r="FC1" s="134"/>
      <c r="FD1" s="134"/>
      <c r="FE1" s="134"/>
      <c r="FF1" s="134"/>
      <c r="FG1" s="134"/>
      <c r="FH1" s="134"/>
      <c r="FI1" s="134"/>
      <c r="FJ1" s="134"/>
      <c r="FK1" s="134"/>
      <c r="FL1" s="134"/>
      <c r="FM1" s="134"/>
      <c r="FN1" s="134"/>
      <c r="FO1" s="134"/>
      <c r="FP1" s="134"/>
      <c r="FQ1" s="134"/>
      <c r="FR1" s="134"/>
      <c r="FS1" s="134"/>
      <c r="FT1" s="134"/>
      <c r="FU1" s="134"/>
      <c r="FV1" s="134"/>
      <c r="FW1" s="134"/>
      <c r="FX1" s="134"/>
      <c r="FY1" s="134"/>
      <c r="FZ1" s="134"/>
      <c r="GA1" s="134"/>
      <c r="GB1" s="134"/>
      <c r="GC1" s="134"/>
      <c r="GD1" s="134"/>
      <c r="GE1" s="135" t="s">
        <v>2683</v>
      </c>
      <c r="GF1" s="135"/>
      <c r="GG1" s="135"/>
      <c r="GH1" s="135"/>
      <c r="GI1" s="135"/>
      <c r="GJ1" s="135"/>
      <c r="GK1" s="135"/>
      <c r="GL1" s="135"/>
      <c r="GM1" s="135"/>
      <c r="GN1" s="135"/>
      <c r="GO1" s="135"/>
      <c r="GP1" s="135"/>
      <c r="GQ1" s="135"/>
      <c r="GR1" s="135"/>
      <c r="GS1" s="135"/>
      <c r="GT1" s="135"/>
      <c r="GU1" s="135"/>
      <c r="GV1" s="135"/>
      <c r="GW1" s="135"/>
      <c r="GX1" s="135"/>
      <c r="GY1" s="135"/>
      <c r="GZ1" s="136" t="s">
        <v>1756</v>
      </c>
      <c r="HA1" s="136"/>
      <c r="HB1" s="136"/>
      <c r="HC1" s="136"/>
      <c r="HD1" s="136"/>
      <c r="HE1" s="136"/>
      <c r="HF1" s="136"/>
      <c r="HG1" s="136"/>
      <c r="HH1" s="136"/>
      <c r="HI1" s="136"/>
      <c r="HJ1" s="136"/>
      <c r="HK1" s="136"/>
      <c r="HL1" s="136"/>
      <c r="HM1" s="136"/>
      <c r="HN1" s="136"/>
    </row>
    <row r="2" spans="1:222" ht="27.95" customHeight="1">
      <c r="A2" s="137" t="s">
        <v>1325</v>
      </c>
      <c r="B2" s="138" t="s">
        <v>1330</v>
      </c>
      <c r="C2" s="137" t="s">
        <v>1334</v>
      </c>
      <c r="D2" s="137" t="s">
        <v>1338</v>
      </c>
      <c r="E2" s="137" t="s">
        <v>1341</v>
      </c>
      <c r="F2" s="137" t="s">
        <v>1344</v>
      </c>
      <c r="G2" s="138" t="s">
        <v>1347</v>
      </c>
      <c r="H2" s="137" t="s">
        <v>1351</v>
      </c>
      <c r="I2" s="137" t="s">
        <v>1355</v>
      </c>
      <c r="J2" s="137" t="s">
        <v>1359</v>
      </c>
      <c r="K2" s="137" t="s">
        <v>1359</v>
      </c>
      <c r="L2" s="137" t="s">
        <v>1359</v>
      </c>
      <c r="M2" s="137" t="s">
        <v>1359</v>
      </c>
      <c r="N2" s="137" t="s">
        <v>1359</v>
      </c>
      <c r="O2" s="137" t="s">
        <v>1363</v>
      </c>
      <c r="P2" s="137" t="s">
        <v>1366</v>
      </c>
      <c r="Q2" s="138" t="s">
        <v>1369</v>
      </c>
      <c r="R2" s="137" t="s">
        <v>1372</v>
      </c>
      <c r="S2" s="137" t="s">
        <v>1376</v>
      </c>
      <c r="T2" s="139" t="s">
        <v>1381</v>
      </c>
      <c r="U2" s="139" t="s">
        <v>2669</v>
      </c>
      <c r="V2" s="139" t="s">
        <v>2670</v>
      </c>
      <c r="W2" s="139" t="s">
        <v>2671</v>
      </c>
      <c r="X2" s="139" t="s">
        <v>2672</v>
      </c>
      <c r="Y2" s="139" t="s">
        <v>2673</v>
      </c>
      <c r="Z2" s="139" t="s">
        <v>2674</v>
      </c>
      <c r="AA2" s="139" t="s">
        <v>2675</v>
      </c>
      <c r="AB2" s="140" t="s">
        <v>1387</v>
      </c>
      <c r="AC2" s="140" t="s">
        <v>1390</v>
      </c>
      <c r="AD2" s="140" t="s">
        <v>1393</v>
      </c>
      <c r="AE2" s="140" t="s">
        <v>1396</v>
      </c>
      <c r="AF2" s="141" t="s">
        <v>1401</v>
      </c>
      <c r="AG2" s="141" t="s">
        <v>1355</v>
      </c>
      <c r="AH2" s="141" t="s">
        <v>1406</v>
      </c>
      <c r="AI2" s="141" t="s">
        <v>1409</v>
      </c>
      <c r="AJ2" s="141" t="s">
        <v>1413</v>
      </c>
      <c r="AK2" s="141" t="s">
        <v>1413</v>
      </c>
      <c r="AL2" s="141" t="s">
        <v>1413</v>
      </c>
      <c r="AM2" s="141" t="s">
        <v>1413</v>
      </c>
      <c r="AN2" s="141" t="s">
        <v>1413</v>
      </c>
      <c r="AO2" s="141" t="s">
        <v>1413</v>
      </c>
      <c r="AP2" s="141" t="s">
        <v>1413</v>
      </c>
      <c r="AQ2" s="141" t="s">
        <v>1413</v>
      </c>
      <c r="AR2" s="141" t="s">
        <v>1413</v>
      </c>
      <c r="AS2" s="141" t="s">
        <v>1417</v>
      </c>
      <c r="AT2" s="142" t="s">
        <v>1422</v>
      </c>
      <c r="AU2" s="142" t="s">
        <v>1422</v>
      </c>
      <c r="AV2" s="142" t="s">
        <v>1422</v>
      </c>
      <c r="AW2" s="142" t="s">
        <v>1422</v>
      </c>
      <c r="AX2" s="142" t="s">
        <v>1422</v>
      </c>
      <c r="AY2" s="142" t="s">
        <v>1426</v>
      </c>
      <c r="AZ2" s="142" t="s">
        <v>1426</v>
      </c>
      <c r="BA2" s="142" t="s">
        <v>1426</v>
      </c>
      <c r="BB2" s="142" t="s">
        <v>1426</v>
      </c>
      <c r="BC2" s="142" t="s">
        <v>1426</v>
      </c>
      <c r="BD2" s="142" t="s">
        <v>1429</v>
      </c>
      <c r="BE2" s="142" t="s">
        <v>1433</v>
      </c>
      <c r="BF2" s="142" t="s">
        <v>1436</v>
      </c>
      <c r="BG2" s="142" t="s">
        <v>1436</v>
      </c>
      <c r="BH2" s="142" t="s">
        <v>1436</v>
      </c>
      <c r="BI2" s="142" t="s">
        <v>1436</v>
      </c>
      <c r="BJ2" s="142" t="s">
        <v>1436</v>
      </c>
      <c r="BK2" s="142" t="s">
        <v>1440</v>
      </c>
      <c r="BL2" s="142" t="s">
        <v>1444</v>
      </c>
      <c r="BM2" s="142" t="s">
        <v>1447</v>
      </c>
      <c r="BN2" s="142" t="s">
        <v>1450</v>
      </c>
      <c r="BO2" s="142" t="s">
        <v>1453</v>
      </c>
      <c r="BP2" s="142" t="s">
        <v>1456</v>
      </c>
      <c r="BQ2" s="142" t="s">
        <v>1456</v>
      </c>
      <c r="BR2" s="142" t="s">
        <v>1456</v>
      </c>
      <c r="BS2" s="142" t="s">
        <v>1456</v>
      </c>
      <c r="BT2" s="142" t="s">
        <v>1456</v>
      </c>
      <c r="BU2" s="142" t="s">
        <v>1460</v>
      </c>
      <c r="BV2" s="142" t="s">
        <v>1463</v>
      </c>
      <c r="BW2" s="142" t="s">
        <v>1466</v>
      </c>
      <c r="BX2" s="142" t="s">
        <v>1468</v>
      </c>
      <c r="BY2" s="142" t="s">
        <v>1468</v>
      </c>
      <c r="BZ2" s="142" t="s">
        <v>1468</v>
      </c>
      <c r="CA2" s="142" t="s">
        <v>1468</v>
      </c>
      <c r="CB2" s="142" t="s">
        <v>1468</v>
      </c>
      <c r="CC2" s="142" t="s">
        <v>1472</v>
      </c>
      <c r="CD2" s="142" t="s">
        <v>1476</v>
      </c>
      <c r="CE2" s="142" t="s">
        <v>1479</v>
      </c>
      <c r="CF2" s="142" t="s">
        <v>1479</v>
      </c>
      <c r="CG2" s="142" t="s">
        <v>1479</v>
      </c>
      <c r="CH2" s="142" t="s">
        <v>1479</v>
      </c>
      <c r="CI2" s="142" t="s">
        <v>1479</v>
      </c>
      <c r="CJ2" s="142" t="s">
        <v>1479</v>
      </c>
      <c r="CK2" s="142" t="s">
        <v>1479</v>
      </c>
      <c r="CL2" s="142" t="s">
        <v>1479</v>
      </c>
      <c r="CM2" s="142" t="s">
        <v>1479</v>
      </c>
      <c r="CN2" s="142" t="s">
        <v>1479</v>
      </c>
      <c r="CO2" s="142" t="s">
        <v>1482</v>
      </c>
      <c r="CP2" s="143" t="s">
        <v>1485</v>
      </c>
      <c r="CQ2" s="143" t="s">
        <v>1488</v>
      </c>
      <c r="CR2" s="143" t="s">
        <v>1491</v>
      </c>
      <c r="CS2" s="143" t="s">
        <v>1493</v>
      </c>
      <c r="CT2" s="143" t="s">
        <v>1493</v>
      </c>
      <c r="CU2" s="143" t="s">
        <v>1493</v>
      </c>
      <c r="CV2" s="143" t="s">
        <v>1496</v>
      </c>
      <c r="CW2" s="143" t="s">
        <v>1496</v>
      </c>
      <c r="CX2" s="143" t="s">
        <v>1496</v>
      </c>
      <c r="CY2" s="143" t="s">
        <v>1499</v>
      </c>
      <c r="CZ2" s="144" t="s">
        <v>1504</v>
      </c>
      <c r="DA2" s="144" t="s">
        <v>1508</v>
      </c>
      <c r="DB2" s="144" t="s">
        <v>1512</v>
      </c>
      <c r="DC2" s="144" t="s">
        <v>1515</v>
      </c>
      <c r="DD2" s="144" t="s">
        <v>1518</v>
      </c>
      <c r="DE2" s="144" t="s">
        <v>1521</v>
      </c>
      <c r="DF2" s="144" t="s">
        <v>1524</v>
      </c>
      <c r="DG2" s="144" t="s">
        <v>1528</v>
      </c>
      <c r="DH2" s="144" t="s">
        <v>1532</v>
      </c>
      <c r="DI2" s="144" t="s">
        <v>1536</v>
      </c>
      <c r="DJ2" s="144" t="s">
        <v>1539</v>
      </c>
      <c r="DK2" s="144" t="s">
        <v>1539</v>
      </c>
      <c r="DL2" s="144" t="s">
        <v>1539</v>
      </c>
      <c r="DM2" s="144" t="s">
        <v>1543</v>
      </c>
      <c r="DN2" s="144" t="s">
        <v>1546</v>
      </c>
      <c r="DO2" s="144" t="s">
        <v>1548</v>
      </c>
      <c r="DP2" s="144" t="s">
        <v>1550</v>
      </c>
      <c r="DQ2" s="144" t="s">
        <v>1551</v>
      </c>
      <c r="DR2" s="144" t="s">
        <v>1552</v>
      </c>
      <c r="DS2" s="144" t="s">
        <v>1453</v>
      </c>
      <c r="DT2" s="144" t="s">
        <v>1556</v>
      </c>
      <c r="DU2" s="144" t="s">
        <v>1558</v>
      </c>
      <c r="DV2" s="144" t="s">
        <v>1560</v>
      </c>
      <c r="DW2" s="144" t="s">
        <v>1562</v>
      </c>
      <c r="DX2" s="144" t="s">
        <v>1564</v>
      </c>
      <c r="DY2" s="144" t="s">
        <v>1565</v>
      </c>
      <c r="DZ2" s="144" t="s">
        <v>1567</v>
      </c>
      <c r="EA2" s="145" t="s">
        <v>1570</v>
      </c>
      <c r="EB2" s="145" t="s">
        <v>1574</v>
      </c>
      <c r="EC2" s="145" t="s">
        <v>1578</v>
      </c>
      <c r="ED2" s="145" t="s">
        <v>1581</v>
      </c>
      <c r="EE2" s="145" t="s">
        <v>1584</v>
      </c>
      <c r="EF2" s="145" t="s">
        <v>1587</v>
      </c>
      <c r="EG2" s="145" t="s">
        <v>1589</v>
      </c>
      <c r="EH2" s="146" t="s">
        <v>1592</v>
      </c>
      <c r="EI2" s="146" t="s">
        <v>1596</v>
      </c>
      <c r="EJ2" s="146" t="s">
        <v>1599</v>
      </c>
      <c r="EK2" s="146" t="s">
        <v>1601</v>
      </c>
      <c r="EL2" s="146" t="s">
        <v>1605</v>
      </c>
      <c r="EM2" s="146" t="s">
        <v>1608</v>
      </c>
      <c r="EN2" s="146" t="s">
        <v>1612</v>
      </c>
      <c r="EO2" s="146" t="s">
        <v>1612</v>
      </c>
      <c r="EP2" s="146" t="s">
        <v>1612</v>
      </c>
      <c r="EQ2" s="146" t="s">
        <v>1616</v>
      </c>
      <c r="ER2" s="146" t="s">
        <v>1616</v>
      </c>
      <c r="ES2" s="146" t="s">
        <v>1616</v>
      </c>
      <c r="ET2" s="146" t="s">
        <v>1619</v>
      </c>
      <c r="EU2" s="146" t="s">
        <v>1621</v>
      </c>
      <c r="EV2" s="146" t="s">
        <v>1625</v>
      </c>
      <c r="EW2" s="146" t="s">
        <v>1628</v>
      </c>
      <c r="EX2" s="146" t="s">
        <v>1631</v>
      </c>
      <c r="EY2" s="146" t="s">
        <v>1635</v>
      </c>
      <c r="EZ2" s="146" t="s">
        <v>1637</v>
      </c>
      <c r="FA2" s="146" t="s">
        <v>1641</v>
      </c>
      <c r="FB2" s="146" t="s">
        <v>1643</v>
      </c>
      <c r="FC2" s="146" t="s">
        <v>1647</v>
      </c>
      <c r="FD2" s="146" t="s">
        <v>1647</v>
      </c>
      <c r="FE2" s="146" t="s">
        <v>1647</v>
      </c>
      <c r="FF2" s="146" t="s">
        <v>1647</v>
      </c>
      <c r="FG2" s="146" t="s">
        <v>1647</v>
      </c>
      <c r="FH2" s="146" t="s">
        <v>1651</v>
      </c>
      <c r="FI2" s="146" t="s">
        <v>1655</v>
      </c>
      <c r="FJ2" s="146" t="s">
        <v>1659</v>
      </c>
      <c r="FK2" s="146" t="s">
        <v>1662</v>
      </c>
      <c r="FL2" s="146" t="s">
        <v>1665</v>
      </c>
      <c r="FM2" s="146" t="s">
        <v>1666</v>
      </c>
      <c r="FN2" s="146" t="s">
        <v>1670</v>
      </c>
      <c r="FO2" s="146" t="s">
        <v>1672</v>
      </c>
      <c r="FP2" s="146" t="s">
        <v>1675</v>
      </c>
      <c r="FQ2" s="146" t="s">
        <v>1675</v>
      </c>
      <c r="FR2" s="146" t="s">
        <v>1675</v>
      </c>
      <c r="FS2" s="146" t="s">
        <v>1675</v>
      </c>
      <c r="FT2" s="146" t="s">
        <v>1675</v>
      </c>
      <c r="FU2" s="146" t="s">
        <v>1677</v>
      </c>
      <c r="FV2" s="146" t="s">
        <v>1679</v>
      </c>
      <c r="FW2" s="146" t="s">
        <v>1679</v>
      </c>
      <c r="FX2" s="146" t="s">
        <v>1679</v>
      </c>
      <c r="FY2" s="146" t="s">
        <v>1679</v>
      </c>
      <c r="FZ2" s="146" t="s">
        <v>1679</v>
      </c>
      <c r="GA2" s="146" t="s">
        <v>1681</v>
      </c>
      <c r="GB2" s="146" t="s">
        <v>1683</v>
      </c>
      <c r="GC2" s="146" t="s">
        <v>1683</v>
      </c>
      <c r="GD2" s="146" t="s">
        <v>1683</v>
      </c>
      <c r="GE2" s="147" t="s">
        <v>1687</v>
      </c>
      <c r="GF2" s="147" t="s">
        <v>1691</v>
      </c>
      <c r="GG2" s="147" t="s">
        <v>1695</v>
      </c>
      <c r="GH2" s="147" t="s">
        <v>1699</v>
      </c>
      <c r="GI2" s="147" t="s">
        <v>1703</v>
      </c>
      <c r="GJ2" s="147" t="s">
        <v>1707</v>
      </c>
      <c r="GK2" s="147" t="s">
        <v>1710</v>
      </c>
      <c r="GL2" s="147" t="s">
        <v>1714</v>
      </c>
      <c r="GM2" s="147" t="s">
        <v>1717</v>
      </c>
      <c r="GN2" s="147" t="s">
        <v>1720</v>
      </c>
      <c r="GO2" s="147" t="s">
        <v>1723</v>
      </c>
      <c r="GP2" s="147" t="s">
        <v>1726</v>
      </c>
      <c r="GQ2" s="147" t="s">
        <v>1729</v>
      </c>
      <c r="GR2" s="147" t="s">
        <v>1732</v>
      </c>
      <c r="GS2" s="147" t="s">
        <v>1736</v>
      </c>
      <c r="GT2" s="147" t="s">
        <v>1739</v>
      </c>
      <c r="GU2" s="147" t="s">
        <v>1741</v>
      </c>
      <c r="GV2" s="147" t="s">
        <v>1744</v>
      </c>
      <c r="GW2" s="147" t="s">
        <v>1748</v>
      </c>
      <c r="GX2" s="147" t="s">
        <v>1750</v>
      </c>
      <c r="GY2" s="147" t="s">
        <v>1753</v>
      </c>
      <c r="GZ2" s="148" t="s">
        <v>1758</v>
      </c>
      <c r="HA2" s="148" t="s">
        <v>1761</v>
      </c>
      <c r="HB2" s="148" t="s">
        <v>1765</v>
      </c>
      <c r="HC2" s="148" t="s">
        <v>1768</v>
      </c>
      <c r="HD2" s="148" t="s">
        <v>2684</v>
      </c>
      <c r="HE2" s="148" t="s">
        <v>2685</v>
      </c>
      <c r="HF2" s="148" t="s">
        <v>2686</v>
      </c>
      <c r="HG2" s="148" t="s">
        <v>2687</v>
      </c>
      <c r="HH2" s="148" t="s">
        <v>2688</v>
      </c>
      <c r="HI2" s="148" t="s">
        <v>2689</v>
      </c>
      <c r="HJ2" s="148" t="s">
        <v>2690</v>
      </c>
      <c r="HK2" s="148" t="s">
        <v>2691</v>
      </c>
      <c r="HL2" s="148" t="s">
        <v>1771</v>
      </c>
      <c r="HM2" s="148" t="s">
        <v>1775</v>
      </c>
      <c r="HN2" s="148" t="s">
        <v>1779</v>
      </c>
    </row>
    <row r="3" spans="1:222" ht="15">
      <c r="A3" s="137" t="s">
        <v>1324</v>
      </c>
      <c r="B3" s="138" t="s">
        <v>1329</v>
      </c>
      <c r="C3" s="137" t="s">
        <v>1333</v>
      </c>
      <c r="D3" s="137" t="s">
        <v>1337</v>
      </c>
      <c r="E3" s="137" t="s">
        <v>938</v>
      </c>
      <c r="F3" s="137" t="s">
        <v>1343</v>
      </c>
      <c r="G3" s="138" t="s">
        <v>1346</v>
      </c>
      <c r="H3" s="137" t="s">
        <v>1350</v>
      </c>
      <c r="I3" s="137" t="s">
        <v>1354</v>
      </c>
      <c r="J3" s="137" t="s">
        <v>2171</v>
      </c>
      <c r="K3" s="137" t="s">
        <v>2184</v>
      </c>
      <c r="L3" s="137" t="s">
        <v>2185</v>
      </c>
      <c r="M3" s="137" t="s">
        <v>2186</v>
      </c>
      <c r="N3" s="137" t="s">
        <v>2187</v>
      </c>
      <c r="O3" s="137" t="s">
        <v>1362</v>
      </c>
      <c r="P3" s="137" t="s">
        <v>1365</v>
      </c>
      <c r="Q3" s="138" t="s">
        <v>1368</v>
      </c>
      <c r="R3" s="137" t="s">
        <v>962</v>
      </c>
      <c r="S3" s="137" t="s">
        <v>1375</v>
      </c>
      <c r="T3" s="139" t="s">
        <v>1380</v>
      </c>
      <c r="U3" s="139" t="s">
        <v>2660</v>
      </c>
      <c r="V3" s="139" t="s">
        <v>2640</v>
      </c>
      <c r="W3" s="139" t="s">
        <v>2643</v>
      </c>
      <c r="X3" s="139" t="s">
        <v>2636</v>
      </c>
      <c r="Y3" s="139" t="s">
        <v>2644</v>
      </c>
      <c r="Z3" s="139" t="s">
        <v>2642</v>
      </c>
      <c r="AA3" s="139" t="s">
        <v>2650</v>
      </c>
      <c r="AB3" s="140" t="s">
        <v>1386</v>
      </c>
      <c r="AC3" s="140" t="s">
        <v>1389</v>
      </c>
      <c r="AD3" s="140" t="s">
        <v>1392</v>
      </c>
      <c r="AE3" s="140" t="s">
        <v>1395</v>
      </c>
      <c r="AF3" s="141" t="s">
        <v>1400</v>
      </c>
      <c r="AG3" s="141" t="s">
        <v>1403</v>
      </c>
      <c r="AH3" s="141" t="s">
        <v>1405</v>
      </c>
      <c r="AI3" s="141" t="s">
        <v>1408</v>
      </c>
      <c r="AJ3" s="141" t="s">
        <v>2517</v>
      </c>
      <c r="AK3" s="141" t="s">
        <v>2567</v>
      </c>
      <c r="AL3" s="141" t="s">
        <v>2568</v>
      </c>
      <c r="AM3" s="141" t="s">
        <v>2569</v>
      </c>
      <c r="AN3" s="141" t="s">
        <v>2570</v>
      </c>
      <c r="AO3" s="141" t="s">
        <v>2571</v>
      </c>
      <c r="AP3" s="141" t="s">
        <v>2572</v>
      </c>
      <c r="AQ3" s="141" t="s">
        <v>2573</v>
      </c>
      <c r="AR3" s="141" t="s">
        <v>2574</v>
      </c>
      <c r="AS3" s="141" t="s">
        <v>1416</v>
      </c>
      <c r="AT3" s="142" t="s">
        <v>2082</v>
      </c>
      <c r="AU3" s="142" t="s">
        <v>2086</v>
      </c>
      <c r="AV3" s="142" t="s">
        <v>2087</v>
      </c>
      <c r="AW3" s="142" t="s">
        <v>2088</v>
      </c>
      <c r="AX3" s="142" t="s">
        <v>2089</v>
      </c>
      <c r="AY3" s="142" t="s">
        <v>2194</v>
      </c>
      <c r="AZ3" s="142" t="s">
        <v>2196</v>
      </c>
      <c r="BA3" s="142" t="s">
        <v>2197</v>
      </c>
      <c r="BB3" s="142" t="s">
        <v>2198</v>
      </c>
      <c r="BC3" s="142" t="s">
        <v>2199</v>
      </c>
      <c r="BD3" s="142" t="s">
        <v>1428</v>
      </c>
      <c r="BE3" s="142" t="s">
        <v>1432</v>
      </c>
      <c r="BF3" s="142" t="s">
        <v>2662</v>
      </c>
      <c r="BG3" s="142" t="s">
        <v>2658</v>
      </c>
      <c r="BH3" s="142" t="s">
        <v>2654</v>
      </c>
      <c r="BI3" s="142" t="s">
        <v>2663</v>
      </c>
      <c r="BJ3" s="142" t="s">
        <v>2651</v>
      </c>
      <c r="BK3" s="142" t="s">
        <v>1439</v>
      </c>
      <c r="BL3" s="142" t="s">
        <v>1443</v>
      </c>
      <c r="BM3" s="142" t="s">
        <v>1446</v>
      </c>
      <c r="BN3" s="142" t="s">
        <v>1449</v>
      </c>
      <c r="BO3" s="142" t="s">
        <v>1452</v>
      </c>
      <c r="BP3" s="142" t="s">
        <v>2657</v>
      </c>
      <c r="BQ3" s="142" t="s">
        <v>2655</v>
      </c>
      <c r="BR3" s="142" t="s">
        <v>2652</v>
      </c>
      <c r="BS3" s="142" t="s">
        <v>2661</v>
      </c>
      <c r="BT3" s="142" t="s">
        <v>2645</v>
      </c>
      <c r="BU3" s="142" t="s">
        <v>1459</v>
      </c>
      <c r="BV3" s="142" t="s">
        <v>1462</v>
      </c>
      <c r="BW3" s="142" t="s">
        <v>1465</v>
      </c>
      <c r="BX3" s="142" t="s">
        <v>2201</v>
      </c>
      <c r="BY3" s="142" t="s">
        <v>2205</v>
      </c>
      <c r="BZ3" s="142" t="s">
        <v>2206</v>
      </c>
      <c r="CA3" s="142" t="s">
        <v>2207</v>
      </c>
      <c r="CB3" s="142" t="s">
        <v>2208</v>
      </c>
      <c r="CC3" s="142" t="s">
        <v>1471</v>
      </c>
      <c r="CD3" s="142" t="s">
        <v>1475</v>
      </c>
      <c r="CE3" s="142" t="s">
        <v>2322</v>
      </c>
      <c r="CF3" s="142" t="s">
        <v>2328</v>
      </c>
      <c r="CG3" s="142" t="s">
        <v>2329</v>
      </c>
      <c r="CH3" s="142" t="s">
        <v>2330</v>
      </c>
      <c r="CI3" s="142" t="s">
        <v>2331</v>
      </c>
      <c r="CJ3" s="142" t="s">
        <v>2332</v>
      </c>
      <c r="CK3" s="142" t="s">
        <v>2333</v>
      </c>
      <c r="CL3" s="142" t="s">
        <v>2334</v>
      </c>
      <c r="CM3" s="142" t="s">
        <v>2335</v>
      </c>
      <c r="CN3" s="142" t="s">
        <v>2336</v>
      </c>
      <c r="CO3" s="142" t="s">
        <v>1481</v>
      </c>
      <c r="CP3" s="143" t="s">
        <v>1484</v>
      </c>
      <c r="CQ3" s="143" t="s">
        <v>1487</v>
      </c>
      <c r="CR3" s="143" t="s">
        <v>1490</v>
      </c>
      <c r="CS3" s="143" t="s">
        <v>1782</v>
      </c>
      <c r="CT3" s="143" t="s">
        <v>1822</v>
      </c>
      <c r="CU3" s="143" t="s">
        <v>1823</v>
      </c>
      <c r="CV3" s="143" t="s">
        <v>2090</v>
      </c>
      <c r="CW3" s="143" t="s">
        <v>2109</v>
      </c>
      <c r="CX3" s="143" t="s">
        <v>2110</v>
      </c>
      <c r="CY3" s="143" t="s">
        <v>1498</v>
      </c>
      <c r="CZ3" s="144" t="s">
        <v>1503</v>
      </c>
      <c r="DA3" s="144" t="s">
        <v>1507</v>
      </c>
      <c r="DB3" s="144" t="s">
        <v>1511</v>
      </c>
      <c r="DC3" s="144" t="s">
        <v>1514</v>
      </c>
      <c r="DD3" s="144" t="s">
        <v>1517</v>
      </c>
      <c r="DE3" s="144" t="s">
        <v>1520</v>
      </c>
      <c r="DF3" s="144" t="s">
        <v>1523</v>
      </c>
      <c r="DG3" s="144" t="s">
        <v>1527</v>
      </c>
      <c r="DH3" s="144" t="s">
        <v>1531</v>
      </c>
      <c r="DI3" s="144" t="s">
        <v>1535</v>
      </c>
      <c r="DJ3" s="144" t="s">
        <v>2637</v>
      </c>
      <c r="DK3" s="144" t="s">
        <v>2641</v>
      </c>
      <c r="DL3" s="144" t="s">
        <v>2649</v>
      </c>
      <c r="DM3" s="144" t="s">
        <v>1542</v>
      </c>
      <c r="DN3" s="144" t="s">
        <v>1545</v>
      </c>
      <c r="DO3" s="144" t="s">
        <v>1547</v>
      </c>
      <c r="DP3" s="144" t="s">
        <v>1549</v>
      </c>
      <c r="DQ3" s="144" t="s">
        <v>1551</v>
      </c>
      <c r="DR3" s="144" t="s">
        <v>1552</v>
      </c>
      <c r="DS3" s="144" t="s">
        <v>1553</v>
      </c>
      <c r="DT3" s="144" t="s">
        <v>1555</v>
      </c>
      <c r="DU3" s="144" t="s">
        <v>1557</v>
      </c>
      <c r="DV3" s="144" t="s">
        <v>1559</v>
      </c>
      <c r="DW3" s="144" t="s">
        <v>1561</v>
      </c>
      <c r="DX3" s="144" t="s">
        <v>1563</v>
      </c>
      <c r="DY3" s="144" t="s">
        <v>1565</v>
      </c>
      <c r="DZ3" s="144" t="s">
        <v>1566</v>
      </c>
      <c r="EA3" s="145" t="s">
        <v>1569</v>
      </c>
      <c r="EB3" s="145" t="s">
        <v>1573</v>
      </c>
      <c r="EC3" s="145" t="s">
        <v>1577</v>
      </c>
      <c r="ED3" s="145" t="s">
        <v>1580</v>
      </c>
      <c r="EE3" s="145" t="s">
        <v>1583</v>
      </c>
      <c r="EF3" s="145" t="s">
        <v>1586</v>
      </c>
      <c r="EG3" s="145" t="s">
        <v>1588</v>
      </c>
      <c r="EH3" s="146" t="s">
        <v>1591</v>
      </c>
      <c r="EI3" s="146" t="s">
        <v>1595</v>
      </c>
      <c r="EJ3" s="146" t="s">
        <v>1598</v>
      </c>
      <c r="EK3" s="146" t="s">
        <v>1600</v>
      </c>
      <c r="EL3" s="146" t="s">
        <v>1604</v>
      </c>
      <c r="EM3" s="146" t="s">
        <v>1607</v>
      </c>
      <c r="EN3" s="146" t="s">
        <v>2223</v>
      </c>
      <c r="EO3" s="146" t="s">
        <v>2242</v>
      </c>
      <c r="EP3" s="146" t="s">
        <v>2243</v>
      </c>
      <c r="EQ3" s="146" t="s">
        <v>2633</v>
      </c>
      <c r="ER3" s="146" t="s">
        <v>2635</v>
      </c>
      <c r="ES3" s="146" t="s">
        <v>2634</v>
      </c>
      <c r="ET3" s="146" t="s">
        <v>1618</v>
      </c>
      <c r="EU3" s="146" t="s">
        <v>1621</v>
      </c>
      <c r="EV3" s="146" t="s">
        <v>1624</v>
      </c>
      <c r="EW3" s="146" t="s">
        <v>1627</v>
      </c>
      <c r="EX3" s="146" t="s">
        <v>1630</v>
      </c>
      <c r="EY3" s="146" t="s">
        <v>1634</v>
      </c>
      <c r="EZ3" s="146" t="s">
        <v>1637</v>
      </c>
      <c r="FA3" s="146" t="s">
        <v>1640</v>
      </c>
      <c r="FB3" s="146" t="s">
        <v>1643</v>
      </c>
      <c r="FC3" s="146" t="s">
        <v>1941</v>
      </c>
      <c r="FD3" s="146" t="s">
        <v>1949</v>
      </c>
      <c r="FE3" s="146" t="s">
        <v>1950</v>
      </c>
      <c r="FF3" s="146" t="s">
        <v>1951</v>
      </c>
      <c r="FG3" s="146" t="s">
        <v>1952</v>
      </c>
      <c r="FH3" s="146" t="s">
        <v>1650</v>
      </c>
      <c r="FI3" s="146" t="s">
        <v>1654</v>
      </c>
      <c r="FJ3" s="146" t="s">
        <v>1658</v>
      </c>
      <c r="FK3" s="146" t="s">
        <v>1662</v>
      </c>
      <c r="FL3" s="146" t="s">
        <v>1664</v>
      </c>
      <c r="FM3" s="146" t="s">
        <v>1666</v>
      </c>
      <c r="FN3" s="146" t="s">
        <v>1669</v>
      </c>
      <c r="FO3" s="146" t="s">
        <v>1671</v>
      </c>
      <c r="FP3" s="146" t="s">
        <v>2111</v>
      </c>
      <c r="FQ3" s="146" t="s">
        <v>2133</v>
      </c>
      <c r="FR3" s="146" t="s">
        <v>2134</v>
      </c>
      <c r="FS3" s="146" t="s">
        <v>2135</v>
      </c>
      <c r="FT3" s="146" t="s">
        <v>2136</v>
      </c>
      <c r="FU3" s="146" t="s">
        <v>1676</v>
      </c>
      <c r="FV3" s="146" t="s">
        <v>2253</v>
      </c>
      <c r="FW3" s="146" t="s">
        <v>2263</v>
      </c>
      <c r="FX3" s="146" t="s">
        <v>2264</v>
      </c>
      <c r="FY3" s="146" t="s">
        <v>2265</v>
      </c>
      <c r="FZ3" s="146" t="s">
        <v>2266</v>
      </c>
      <c r="GA3" s="146" t="s">
        <v>1680</v>
      </c>
      <c r="GB3" s="146" t="s">
        <v>2209</v>
      </c>
      <c r="GC3" s="146" t="s">
        <v>2220</v>
      </c>
      <c r="GD3" s="146" t="s">
        <v>2221</v>
      </c>
      <c r="GE3" s="147" t="s">
        <v>961</v>
      </c>
      <c r="GF3" s="147" t="s">
        <v>1690</v>
      </c>
      <c r="GG3" s="147" t="s">
        <v>1694</v>
      </c>
      <c r="GH3" s="147" t="s">
        <v>1698</v>
      </c>
      <c r="GI3" s="147" t="s">
        <v>1702</v>
      </c>
      <c r="GJ3" s="147" t="s">
        <v>1706</v>
      </c>
      <c r="GK3" s="147" t="s">
        <v>1709</v>
      </c>
      <c r="GL3" s="147" t="s">
        <v>1713</v>
      </c>
      <c r="GM3" s="147" t="s">
        <v>1716</v>
      </c>
      <c r="GN3" s="147" t="s">
        <v>1719</v>
      </c>
      <c r="GO3" s="147" t="s">
        <v>1722</v>
      </c>
      <c r="GP3" s="147" t="s">
        <v>1725</v>
      </c>
      <c r="GQ3" s="147" t="s">
        <v>1728</v>
      </c>
      <c r="GR3" s="147" t="s">
        <v>1731</v>
      </c>
      <c r="GS3" s="147" t="s">
        <v>1735</v>
      </c>
      <c r="GT3" s="147" t="s">
        <v>1738</v>
      </c>
      <c r="GU3" s="147" t="s">
        <v>1740</v>
      </c>
      <c r="GV3" s="147" t="s">
        <v>1743</v>
      </c>
      <c r="GW3" s="147" t="s">
        <v>1747</v>
      </c>
      <c r="GX3" s="147" t="s">
        <v>234</v>
      </c>
      <c r="GY3" s="147" t="s">
        <v>1752</v>
      </c>
      <c r="GZ3" s="148" t="s">
        <v>1757</v>
      </c>
      <c r="HA3" s="148" t="s">
        <v>1760</v>
      </c>
      <c r="HB3" s="148" t="s">
        <v>1764</v>
      </c>
      <c r="HC3" s="148" t="s">
        <v>1767</v>
      </c>
      <c r="HD3" s="148" t="s">
        <v>2646</v>
      </c>
      <c r="HE3" s="148" t="s">
        <v>2639</v>
      </c>
      <c r="HF3" s="148" t="s">
        <v>2653</v>
      </c>
      <c r="HG3" s="148" t="s">
        <v>2647</v>
      </c>
      <c r="HH3" s="148" t="s">
        <v>2659</v>
      </c>
      <c r="HI3" s="148" t="s">
        <v>2648</v>
      </c>
      <c r="HJ3" s="148" t="s">
        <v>2638</v>
      </c>
      <c r="HK3" s="148" t="s">
        <v>2656</v>
      </c>
      <c r="HL3" s="148" t="s">
        <v>1770</v>
      </c>
      <c r="HM3" s="148" t="s">
        <v>1774</v>
      </c>
      <c r="HN3" s="148" t="s">
        <v>1778</v>
      </c>
    </row>
    <row r="4" spans="1:222">
      <c r="A4" s="123" t="s">
        <v>2588</v>
      </c>
      <c r="B4" s="124" t="s">
        <v>2711</v>
      </c>
      <c r="C4" s="123" t="s">
        <v>2712</v>
      </c>
      <c r="D4" s="123" t="s">
        <v>2713</v>
      </c>
      <c r="E4" s="123" t="s">
        <v>2712</v>
      </c>
      <c r="F4" s="123" t="s">
        <v>2714</v>
      </c>
      <c r="I4" s="123" t="s">
        <v>2711</v>
      </c>
      <c r="O4" s="123" t="s">
        <v>2715</v>
      </c>
      <c r="P4" s="123">
        <v>46</v>
      </c>
      <c r="Q4" s="124" t="s">
        <v>2716</v>
      </c>
      <c r="R4" s="123">
        <v>50</v>
      </c>
      <c r="S4" s="123" t="s">
        <v>2717</v>
      </c>
      <c r="T4" s="123" t="s">
        <v>2718</v>
      </c>
      <c r="U4" s="123" t="s">
        <v>2719</v>
      </c>
      <c r="V4" s="123" t="s">
        <v>2720</v>
      </c>
      <c r="W4" s="123" t="s">
        <v>2721</v>
      </c>
      <c r="X4" s="123" t="s">
        <v>2722</v>
      </c>
      <c r="Y4" s="123" t="s">
        <v>2723</v>
      </c>
      <c r="Z4" s="123" t="s">
        <v>2724</v>
      </c>
      <c r="AB4" s="123" t="s">
        <v>2392</v>
      </c>
      <c r="AC4" s="123" t="s">
        <v>2725</v>
      </c>
      <c r="AD4" s="123" t="s">
        <v>1161</v>
      </c>
      <c r="AE4" s="123" t="s">
        <v>1928</v>
      </c>
      <c r="AF4" s="123" t="s">
        <v>1981</v>
      </c>
      <c r="AI4" s="123" t="s">
        <v>2726</v>
      </c>
      <c r="AT4" s="123" t="s">
        <v>1424</v>
      </c>
      <c r="BF4" s="123" t="s">
        <v>2727</v>
      </c>
      <c r="BG4" s="123" t="s">
        <v>2728</v>
      </c>
      <c r="BH4" s="123" t="s">
        <v>2729</v>
      </c>
      <c r="BI4" s="123" t="s">
        <v>2730</v>
      </c>
      <c r="BJ4" s="123" t="s">
        <v>2731</v>
      </c>
      <c r="BK4" s="123" t="s">
        <v>5444</v>
      </c>
      <c r="CC4" s="123" t="s">
        <v>2732</v>
      </c>
      <c r="GH4" s="123" t="s">
        <v>2733</v>
      </c>
      <c r="GI4" s="123" t="s">
        <v>2734</v>
      </c>
      <c r="GJ4" s="123" t="s">
        <v>2735</v>
      </c>
    </row>
    <row r="5" spans="1:222">
      <c r="A5" s="123" t="s">
        <v>2588</v>
      </c>
      <c r="B5" s="124" t="s">
        <v>2736</v>
      </c>
      <c r="C5" s="123" t="s">
        <v>2712</v>
      </c>
      <c r="D5" s="123" t="s">
        <v>2713</v>
      </c>
      <c r="E5" s="123" t="s">
        <v>2712</v>
      </c>
      <c r="F5" s="123" t="s">
        <v>2737</v>
      </c>
      <c r="I5" s="123" t="s">
        <v>2736</v>
      </c>
      <c r="O5" s="123" t="s">
        <v>2715</v>
      </c>
      <c r="P5" s="123">
        <v>47</v>
      </c>
      <c r="Q5" s="124" t="s">
        <v>2716</v>
      </c>
      <c r="R5" s="123">
        <v>50</v>
      </c>
      <c r="S5" s="123" t="s">
        <v>2717</v>
      </c>
      <c r="T5" s="123" t="s">
        <v>2718</v>
      </c>
      <c r="U5" s="123" t="s">
        <v>2719</v>
      </c>
      <c r="V5" s="123" t="s">
        <v>2720</v>
      </c>
      <c r="W5" s="123" t="s">
        <v>2721</v>
      </c>
      <c r="X5" s="123" t="s">
        <v>2722</v>
      </c>
      <c r="Y5" s="123" t="s">
        <v>2723</v>
      </c>
      <c r="Z5" s="123" t="s">
        <v>2724</v>
      </c>
      <c r="AB5" s="123" t="s">
        <v>2392</v>
      </c>
      <c r="AC5" s="123" t="s">
        <v>2725</v>
      </c>
      <c r="AD5" s="123" t="s">
        <v>1161</v>
      </c>
      <c r="AE5" s="123" t="s">
        <v>1928</v>
      </c>
      <c r="AF5" s="123" t="s">
        <v>1981</v>
      </c>
      <c r="AI5" s="123" t="s">
        <v>2726</v>
      </c>
      <c r="AT5" s="123" t="s">
        <v>1424</v>
      </c>
      <c r="BF5" s="123" t="s">
        <v>2727</v>
      </c>
      <c r="BG5" s="123" t="s">
        <v>2728</v>
      </c>
      <c r="BH5" s="123" t="s">
        <v>2729</v>
      </c>
      <c r="BI5" s="123" t="s">
        <v>2730</v>
      </c>
      <c r="BJ5" s="123" t="s">
        <v>2731</v>
      </c>
      <c r="BK5" s="123" t="s">
        <v>5444</v>
      </c>
      <c r="CC5" s="123" t="s">
        <v>2732</v>
      </c>
      <c r="GH5" s="123" t="s">
        <v>2738</v>
      </c>
      <c r="GI5" s="123" t="s">
        <v>2734</v>
      </c>
      <c r="GJ5" s="123" t="s">
        <v>2735</v>
      </c>
    </row>
    <row r="6" spans="1:222">
      <c r="A6" s="123" t="s">
        <v>2588</v>
      </c>
      <c r="B6" s="124" t="s">
        <v>2739</v>
      </c>
      <c r="C6" s="123" t="s">
        <v>2712</v>
      </c>
      <c r="D6" s="123" t="s">
        <v>2713</v>
      </c>
      <c r="E6" s="123" t="s">
        <v>2712</v>
      </c>
      <c r="F6" s="123" t="s">
        <v>2740</v>
      </c>
      <c r="I6" s="123" t="s">
        <v>2739</v>
      </c>
      <c r="O6" s="123" t="s">
        <v>2715</v>
      </c>
      <c r="P6" s="123">
        <v>48</v>
      </c>
      <c r="Q6" s="124" t="s">
        <v>2716</v>
      </c>
      <c r="R6" s="123">
        <v>50</v>
      </c>
      <c r="S6" s="123" t="s">
        <v>2717</v>
      </c>
      <c r="T6" s="123" t="s">
        <v>2718</v>
      </c>
      <c r="U6" s="123" t="s">
        <v>2719</v>
      </c>
      <c r="V6" s="123" t="s">
        <v>2720</v>
      </c>
      <c r="W6" s="123" t="s">
        <v>2721</v>
      </c>
      <c r="X6" s="123" t="s">
        <v>2722</v>
      </c>
      <c r="Y6" s="123" t="s">
        <v>2723</v>
      </c>
      <c r="Z6" s="123" t="s">
        <v>2724</v>
      </c>
      <c r="AB6" s="123" t="s">
        <v>2392</v>
      </c>
      <c r="AC6" s="123" t="s">
        <v>2725</v>
      </c>
      <c r="AD6" s="123" t="s">
        <v>1161</v>
      </c>
      <c r="AE6" s="123" t="s">
        <v>1928</v>
      </c>
      <c r="AF6" s="123" t="s">
        <v>1981</v>
      </c>
      <c r="AI6" s="123" t="s">
        <v>2726</v>
      </c>
      <c r="AT6" s="123" t="s">
        <v>1424</v>
      </c>
      <c r="BF6" s="123" t="s">
        <v>2727</v>
      </c>
      <c r="BG6" s="123" t="s">
        <v>2728</v>
      </c>
      <c r="BH6" s="123" t="s">
        <v>2729</v>
      </c>
      <c r="BI6" s="123" t="s">
        <v>2730</v>
      </c>
      <c r="BJ6" s="123" t="s">
        <v>2731</v>
      </c>
      <c r="BK6" s="123" t="s">
        <v>5444</v>
      </c>
      <c r="CC6" s="123" t="s">
        <v>2732</v>
      </c>
      <c r="GH6" s="123" t="s">
        <v>2738</v>
      </c>
      <c r="GI6" s="123" t="s">
        <v>2734</v>
      </c>
      <c r="GJ6" s="123" t="s">
        <v>2735</v>
      </c>
    </row>
    <row r="7" spans="1:222">
      <c r="A7" s="123" t="s">
        <v>2588</v>
      </c>
      <c r="B7" s="124" t="s">
        <v>2741</v>
      </c>
      <c r="C7" s="123" t="s">
        <v>2712</v>
      </c>
      <c r="D7" s="123" t="s">
        <v>2713</v>
      </c>
      <c r="E7" s="123" t="s">
        <v>2712</v>
      </c>
      <c r="F7" s="123" t="s">
        <v>2714</v>
      </c>
      <c r="I7" s="123" t="s">
        <v>2741</v>
      </c>
      <c r="O7" s="123" t="s">
        <v>2715</v>
      </c>
      <c r="P7" s="123">
        <v>49</v>
      </c>
      <c r="Q7" s="124" t="s">
        <v>2716</v>
      </c>
      <c r="R7" s="123">
        <v>50</v>
      </c>
      <c r="S7" s="123" t="s">
        <v>2717</v>
      </c>
      <c r="T7" s="123" t="s">
        <v>2718</v>
      </c>
      <c r="U7" s="123" t="s">
        <v>2719</v>
      </c>
      <c r="V7" s="123" t="s">
        <v>2720</v>
      </c>
      <c r="W7" s="123" t="s">
        <v>2721</v>
      </c>
      <c r="X7" s="123" t="s">
        <v>2722</v>
      </c>
      <c r="Y7" s="123" t="s">
        <v>2723</v>
      </c>
      <c r="Z7" s="123" t="s">
        <v>2724</v>
      </c>
      <c r="AB7" s="123" t="s">
        <v>2392</v>
      </c>
      <c r="AC7" s="123" t="s">
        <v>2725</v>
      </c>
      <c r="AD7" s="123" t="s">
        <v>1161</v>
      </c>
      <c r="AE7" s="123" t="s">
        <v>1928</v>
      </c>
      <c r="AF7" s="123" t="s">
        <v>1981</v>
      </c>
      <c r="AI7" s="123" t="s">
        <v>2726</v>
      </c>
      <c r="AT7" s="123" t="s">
        <v>1424</v>
      </c>
      <c r="BF7" s="123" t="s">
        <v>2727</v>
      </c>
      <c r="BG7" s="123" t="s">
        <v>2728</v>
      </c>
      <c r="BH7" s="123" t="s">
        <v>2729</v>
      </c>
      <c r="BI7" s="123" t="s">
        <v>2730</v>
      </c>
      <c r="BJ7" s="123" t="s">
        <v>2731</v>
      </c>
      <c r="BK7" s="123" t="s">
        <v>5444</v>
      </c>
      <c r="CC7" s="123" t="s">
        <v>2732</v>
      </c>
      <c r="GH7" s="123" t="s">
        <v>2738</v>
      </c>
      <c r="GI7" s="123" t="s">
        <v>2734</v>
      </c>
      <c r="GJ7" s="123" t="s">
        <v>2735</v>
      </c>
    </row>
    <row r="8" spans="1:222">
      <c r="A8" s="123" t="s">
        <v>2588</v>
      </c>
      <c r="B8" s="124" t="s">
        <v>2742</v>
      </c>
      <c r="C8" s="123" t="s">
        <v>2712</v>
      </c>
      <c r="D8" s="123" t="s">
        <v>2713</v>
      </c>
      <c r="E8" s="123" t="s">
        <v>2712</v>
      </c>
      <c r="F8" s="123" t="s">
        <v>2737</v>
      </c>
      <c r="I8" s="123" t="s">
        <v>2742</v>
      </c>
      <c r="O8" s="123" t="s">
        <v>2715</v>
      </c>
      <c r="P8" s="123">
        <v>50</v>
      </c>
      <c r="Q8" s="124" t="s">
        <v>2716</v>
      </c>
      <c r="R8" s="123">
        <v>50</v>
      </c>
      <c r="S8" s="123" t="s">
        <v>2717</v>
      </c>
      <c r="T8" s="123" t="s">
        <v>2718</v>
      </c>
      <c r="U8" s="123" t="s">
        <v>2719</v>
      </c>
      <c r="V8" s="123" t="s">
        <v>2720</v>
      </c>
      <c r="W8" s="123" t="s">
        <v>2721</v>
      </c>
      <c r="X8" s="123" t="s">
        <v>2722</v>
      </c>
      <c r="Y8" s="123" t="s">
        <v>2723</v>
      </c>
      <c r="Z8" s="123" t="s">
        <v>2724</v>
      </c>
      <c r="AB8" s="123" t="s">
        <v>2392</v>
      </c>
      <c r="AC8" s="123" t="s">
        <v>2725</v>
      </c>
      <c r="AD8" s="123" t="s">
        <v>1161</v>
      </c>
      <c r="AE8" s="123" t="s">
        <v>1928</v>
      </c>
      <c r="AF8" s="123" t="s">
        <v>1981</v>
      </c>
      <c r="AI8" s="123" t="s">
        <v>2726</v>
      </c>
      <c r="AT8" s="123" t="s">
        <v>1424</v>
      </c>
      <c r="BF8" s="123" t="s">
        <v>2727</v>
      </c>
      <c r="BG8" s="123" t="s">
        <v>2728</v>
      </c>
      <c r="BH8" s="123" t="s">
        <v>2729</v>
      </c>
      <c r="BI8" s="123" t="s">
        <v>2730</v>
      </c>
      <c r="BJ8" s="123" t="s">
        <v>2731</v>
      </c>
      <c r="BK8" s="123" t="s">
        <v>5444</v>
      </c>
      <c r="CC8" s="123" t="s">
        <v>2732</v>
      </c>
      <c r="GH8" s="123" t="s">
        <v>2738</v>
      </c>
      <c r="GI8" s="123" t="s">
        <v>2734</v>
      </c>
      <c r="GJ8" s="123" t="s">
        <v>2735</v>
      </c>
    </row>
    <row r="9" spans="1:222">
      <c r="A9" s="123" t="s">
        <v>2588</v>
      </c>
      <c r="B9" s="124" t="s">
        <v>2743</v>
      </c>
      <c r="C9" s="123" t="s">
        <v>2712</v>
      </c>
      <c r="D9" s="123" t="s">
        <v>2713</v>
      </c>
      <c r="E9" s="123" t="s">
        <v>2712</v>
      </c>
      <c r="F9" s="123" t="s">
        <v>2740</v>
      </c>
      <c r="I9" s="123" t="s">
        <v>2743</v>
      </c>
      <c r="O9" s="123" t="s">
        <v>2715</v>
      </c>
      <c r="P9" s="123">
        <v>51</v>
      </c>
      <c r="Q9" s="124" t="s">
        <v>2716</v>
      </c>
      <c r="R9" s="123">
        <v>50</v>
      </c>
      <c r="S9" s="123" t="s">
        <v>2717</v>
      </c>
      <c r="T9" s="123" t="s">
        <v>2718</v>
      </c>
      <c r="U9" s="123" t="s">
        <v>2719</v>
      </c>
      <c r="V9" s="123" t="s">
        <v>2720</v>
      </c>
      <c r="W9" s="123" t="s">
        <v>2721</v>
      </c>
      <c r="X9" s="123" t="s">
        <v>2722</v>
      </c>
      <c r="Y9" s="123" t="s">
        <v>2723</v>
      </c>
      <c r="Z9" s="123" t="s">
        <v>2724</v>
      </c>
      <c r="AB9" s="123" t="s">
        <v>2392</v>
      </c>
      <c r="AC9" s="123" t="s">
        <v>2725</v>
      </c>
      <c r="AD9" s="123" t="s">
        <v>1161</v>
      </c>
      <c r="AE9" s="123" t="s">
        <v>1928</v>
      </c>
      <c r="AF9" s="123" t="s">
        <v>1981</v>
      </c>
      <c r="AI9" s="123" t="s">
        <v>2726</v>
      </c>
      <c r="AT9" s="123" t="s">
        <v>1424</v>
      </c>
      <c r="BF9" s="123" t="s">
        <v>2727</v>
      </c>
      <c r="BG9" s="123" t="s">
        <v>2728</v>
      </c>
      <c r="BH9" s="123" t="s">
        <v>2729</v>
      </c>
      <c r="BI9" s="123" t="s">
        <v>2730</v>
      </c>
      <c r="BJ9" s="123" t="s">
        <v>2731</v>
      </c>
      <c r="BK9" s="123" t="s">
        <v>5444</v>
      </c>
      <c r="CC9" s="123" t="s">
        <v>2732</v>
      </c>
      <c r="GH9" s="123" t="s">
        <v>2738</v>
      </c>
      <c r="GI9" s="123" t="s">
        <v>2734</v>
      </c>
      <c r="GJ9" s="123" t="s">
        <v>2735</v>
      </c>
    </row>
    <row r="10" spans="1:222">
      <c r="A10" s="123" t="s">
        <v>2588</v>
      </c>
      <c r="B10" s="124" t="s">
        <v>2744</v>
      </c>
      <c r="C10" s="123" t="s">
        <v>2712</v>
      </c>
      <c r="D10" s="123" t="s">
        <v>2713</v>
      </c>
      <c r="E10" s="123" t="s">
        <v>2712</v>
      </c>
      <c r="F10" s="123" t="s">
        <v>2714</v>
      </c>
      <c r="I10" s="123" t="s">
        <v>2744</v>
      </c>
      <c r="O10" s="123" t="s">
        <v>2715</v>
      </c>
      <c r="P10" s="123">
        <v>52</v>
      </c>
      <c r="Q10" s="124" t="s">
        <v>2716</v>
      </c>
      <c r="R10" s="123">
        <v>50</v>
      </c>
      <c r="S10" s="123" t="s">
        <v>2717</v>
      </c>
      <c r="T10" s="123" t="s">
        <v>2718</v>
      </c>
      <c r="U10" s="123" t="s">
        <v>2719</v>
      </c>
      <c r="V10" s="123" t="s">
        <v>2720</v>
      </c>
      <c r="W10" s="123" t="s">
        <v>2721</v>
      </c>
      <c r="X10" s="123" t="s">
        <v>2722</v>
      </c>
      <c r="Y10" s="123" t="s">
        <v>2723</v>
      </c>
      <c r="Z10" s="123" t="s">
        <v>2724</v>
      </c>
      <c r="AB10" s="123" t="s">
        <v>2392</v>
      </c>
      <c r="AC10" s="123" t="s">
        <v>2725</v>
      </c>
      <c r="AD10" s="123" t="s">
        <v>1161</v>
      </c>
      <c r="AE10" s="123" t="s">
        <v>1928</v>
      </c>
      <c r="AF10" s="123" t="s">
        <v>1981</v>
      </c>
      <c r="AI10" s="123" t="s">
        <v>2726</v>
      </c>
      <c r="AT10" s="123" t="s">
        <v>1424</v>
      </c>
      <c r="BF10" s="123" t="s">
        <v>2727</v>
      </c>
      <c r="BG10" s="123" t="s">
        <v>2728</v>
      </c>
      <c r="BH10" s="123" t="s">
        <v>2729</v>
      </c>
      <c r="BI10" s="123" t="s">
        <v>2730</v>
      </c>
      <c r="BJ10" s="123" t="s">
        <v>2731</v>
      </c>
      <c r="BK10" s="123" t="s">
        <v>5444</v>
      </c>
      <c r="CC10" s="123" t="s">
        <v>2732</v>
      </c>
      <c r="GH10" s="123" t="s">
        <v>2738</v>
      </c>
      <c r="GI10" s="123" t="s">
        <v>2734</v>
      </c>
      <c r="GJ10" s="123" t="s">
        <v>2735</v>
      </c>
    </row>
    <row r="11" spans="1:222">
      <c r="A11" s="123" t="s">
        <v>2588</v>
      </c>
      <c r="B11" s="124" t="s">
        <v>2745</v>
      </c>
      <c r="C11" s="123" t="s">
        <v>2712</v>
      </c>
      <c r="D11" s="123" t="s">
        <v>2713</v>
      </c>
      <c r="E11" s="123" t="s">
        <v>2712</v>
      </c>
      <c r="F11" s="123" t="s">
        <v>2737</v>
      </c>
      <c r="I11" s="123" t="s">
        <v>2745</v>
      </c>
      <c r="O11" s="123" t="s">
        <v>2715</v>
      </c>
      <c r="P11" s="123">
        <v>53</v>
      </c>
      <c r="Q11" s="124" t="s">
        <v>2716</v>
      </c>
      <c r="R11" s="123">
        <v>50</v>
      </c>
      <c r="S11" s="123" t="s">
        <v>2717</v>
      </c>
      <c r="T11" s="123" t="s">
        <v>2718</v>
      </c>
      <c r="U11" s="123" t="s">
        <v>2719</v>
      </c>
      <c r="V11" s="123" t="s">
        <v>2720</v>
      </c>
      <c r="W11" s="123" t="s">
        <v>2721</v>
      </c>
      <c r="X11" s="123" t="s">
        <v>2722</v>
      </c>
      <c r="Y11" s="123" t="s">
        <v>2723</v>
      </c>
      <c r="Z11" s="123" t="s">
        <v>2724</v>
      </c>
      <c r="AB11" s="123" t="s">
        <v>2392</v>
      </c>
      <c r="AC11" s="123" t="s">
        <v>2725</v>
      </c>
      <c r="AD11" s="123" t="s">
        <v>1161</v>
      </c>
      <c r="AE11" s="123" t="s">
        <v>1928</v>
      </c>
      <c r="AF11" s="123" t="s">
        <v>1981</v>
      </c>
      <c r="AI11" s="123" t="s">
        <v>2726</v>
      </c>
      <c r="AT11" s="123" t="s">
        <v>1424</v>
      </c>
      <c r="BF11" s="123" t="s">
        <v>2727</v>
      </c>
      <c r="BG11" s="123" t="s">
        <v>2728</v>
      </c>
      <c r="BH11" s="123" t="s">
        <v>2729</v>
      </c>
      <c r="BI11" s="123" t="s">
        <v>2730</v>
      </c>
      <c r="BJ11" s="123" t="s">
        <v>2731</v>
      </c>
      <c r="BK11" s="123" t="s">
        <v>5444</v>
      </c>
      <c r="CC11" s="123" t="s">
        <v>2732</v>
      </c>
      <c r="GH11" s="123" t="s">
        <v>2738</v>
      </c>
      <c r="GI11" s="123" t="s">
        <v>2734</v>
      </c>
      <c r="GJ11" s="123" t="s">
        <v>2735</v>
      </c>
    </row>
    <row r="12" spans="1:222">
      <c r="A12" s="123" t="s">
        <v>2588</v>
      </c>
      <c r="B12" s="124" t="s">
        <v>2746</v>
      </c>
      <c r="C12" s="123" t="s">
        <v>2712</v>
      </c>
      <c r="D12" s="123" t="s">
        <v>2713</v>
      </c>
      <c r="E12" s="123" t="s">
        <v>2712</v>
      </c>
      <c r="F12" s="123" t="s">
        <v>2740</v>
      </c>
      <c r="I12" s="123" t="s">
        <v>2746</v>
      </c>
      <c r="O12" s="123" t="s">
        <v>2715</v>
      </c>
      <c r="P12" s="123">
        <v>54</v>
      </c>
      <c r="Q12" s="124" t="s">
        <v>2716</v>
      </c>
      <c r="R12" s="123">
        <v>50</v>
      </c>
      <c r="S12" s="123" t="s">
        <v>2717</v>
      </c>
      <c r="T12" s="123" t="s">
        <v>2718</v>
      </c>
      <c r="U12" s="123" t="s">
        <v>2719</v>
      </c>
      <c r="V12" s="123" t="s">
        <v>2720</v>
      </c>
      <c r="W12" s="123" t="s">
        <v>2721</v>
      </c>
      <c r="X12" s="123" t="s">
        <v>2722</v>
      </c>
      <c r="Y12" s="123" t="s">
        <v>2723</v>
      </c>
      <c r="Z12" s="123" t="s">
        <v>2724</v>
      </c>
      <c r="AB12" s="123" t="s">
        <v>2392</v>
      </c>
      <c r="AC12" s="123" t="s">
        <v>2725</v>
      </c>
      <c r="AD12" s="123" t="s">
        <v>1161</v>
      </c>
      <c r="AE12" s="123" t="s">
        <v>1928</v>
      </c>
      <c r="AF12" s="123" t="s">
        <v>1981</v>
      </c>
      <c r="AI12" s="123" t="s">
        <v>2726</v>
      </c>
      <c r="AT12" s="123" t="s">
        <v>1424</v>
      </c>
      <c r="BF12" s="123" t="s">
        <v>2727</v>
      </c>
      <c r="BG12" s="123" t="s">
        <v>2728</v>
      </c>
      <c r="BH12" s="123" t="s">
        <v>2729</v>
      </c>
      <c r="BI12" s="123" t="s">
        <v>2730</v>
      </c>
      <c r="BJ12" s="123" t="s">
        <v>2731</v>
      </c>
      <c r="BK12" s="123" t="s">
        <v>5444</v>
      </c>
      <c r="CC12" s="123" t="s">
        <v>2732</v>
      </c>
      <c r="GH12" s="123" t="s">
        <v>2738</v>
      </c>
      <c r="GI12" s="123" t="s">
        <v>2734</v>
      </c>
      <c r="GJ12" s="123" t="s">
        <v>2735</v>
      </c>
    </row>
    <row r="13" spans="1:222">
      <c r="A13" s="123" t="s">
        <v>2588</v>
      </c>
      <c r="B13" s="124" t="s">
        <v>2747</v>
      </c>
      <c r="C13" s="123" t="s">
        <v>2712</v>
      </c>
      <c r="D13" s="123" t="s">
        <v>2713</v>
      </c>
      <c r="E13" s="123" t="s">
        <v>2712</v>
      </c>
      <c r="F13" s="123" t="s">
        <v>2714</v>
      </c>
      <c r="I13" s="123" t="s">
        <v>2747</v>
      </c>
      <c r="O13" s="123" t="s">
        <v>2715</v>
      </c>
      <c r="P13" s="123">
        <v>55</v>
      </c>
      <c r="Q13" s="124" t="s">
        <v>2716</v>
      </c>
      <c r="R13" s="123">
        <v>50</v>
      </c>
      <c r="S13" s="123" t="s">
        <v>2717</v>
      </c>
      <c r="T13" s="123" t="s">
        <v>2718</v>
      </c>
      <c r="U13" s="123" t="s">
        <v>2719</v>
      </c>
      <c r="V13" s="123" t="s">
        <v>2720</v>
      </c>
      <c r="W13" s="123" t="s">
        <v>2721</v>
      </c>
      <c r="X13" s="123" t="s">
        <v>2722</v>
      </c>
      <c r="Y13" s="123" t="s">
        <v>2723</v>
      </c>
      <c r="Z13" s="123" t="s">
        <v>2724</v>
      </c>
      <c r="AB13" s="123" t="s">
        <v>2392</v>
      </c>
      <c r="AC13" s="123" t="s">
        <v>2725</v>
      </c>
      <c r="AD13" s="123" t="s">
        <v>1161</v>
      </c>
      <c r="AE13" s="123" t="s">
        <v>1928</v>
      </c>
      <c r="AF13" s="123" t="s">
        <v>1981</v>
      </c>
      <c r="AI13" s="123" t="s">
        <v>2726</v>
      </c>
      <c r="AT13" s="123" t="s">
        <v>1424</v>
      </c>
      <c r="BF13" s="123" t="s">
        <v>2727</v>
      </c>
      <c r="BG13" s="123" t="s">
        <v>2728</v>
      </c>
      <c r="BH13" s="123" t="s">
        <v>2729</v>
      </c>
      <c r="BI13" s="123" t="s">
        <v>2730</v>
      </c>
      <c r="BJ13" s="123" t="s">
        <v>2731</v>
      </c>
      <c r="BK13" s="123" t="s">
        <v>5444</v>
      </c>
      <c r="CC13" s="123" t="s">
        <v>2732</v>
      </c>
      <c r="GH13" s="123" t="s">
        <v>2738</v>
      </c>
      <c r="GI13" s="123" t="s">
        <v>2734</v>
      </c>
      <c r="GJ13" s="123" t="s">
        <v>2735</v>
      </c>
    </row>
    <row r="14" spans="1:222">
      <c r="A14" s="123" t="s">
        <v>2588</v>
      </c>
      <c r="B14" s="124" t="s">
        <v>2748</v>
      </c>
      <c r="C14" s="123" t="s">
        <v>2712</v>
      </c>
      <c r="D14" s="123" t="s">
        <v>2713</v>
      </c>
      <c r="E14" s="123" t="s">
        <v>2712</v>
      </c>
      <c r="F14" s="123" t="s">
        <v>2737</v>
      </c>
      <c r="I14" s="123" t="s">
        <v>2748</v>
      </c>
      <c r="O14" s="123" t="s">
        <v>2715</v>
      </c>
      <c r="P14" s="123">
        <v>56</v>
      </c>
      <c r="Q14" s="124" t="s">
        <v>2716</v>
      </c>
      <c r="R14" s="123">
        <v>50</v>
      </c>
      <c r="S14" s="123" t="s">
        <v>2717</v>
      </c>
      <c r="T14" s="123" t="s">
        <v>2718</v>
      </c>
      <c r="U14" s="123" t="s">
        <v>2719</v>
      </c>
      <c r="V14" s="123" t="s">
        <v>2720</v>
      </c>
      <c r="W14" s="123" t="s">
        <v>2721</v>
      </c>
      <c r="X14" s="123" t="s">
        <v>2722</v>
      </c>
      <c r="Y14" s="123" t="s">
        <v>2723</v>
      </c>
      <c r="Z14" s="123" t="s">
        <v>2724</v>
      </c>
      <c r="AB14" s="123" t="s">
        <v>2392</v>
      </c>
      <c r="AC14" s="123" t="s">
        <v>2725</v>
      </c>
      <c r="AD14" s="123" t="s">
        <v>1161</v>
      </c>
      <c r="AE14" s="123" t="s">
        <v>1928</v>
      </c>
      <c r="AF14" s="123" t="s">
        <v>1981</v>
      </c>
      <c r="AI14" s="123" t="s">
        <v>2726</v>
      </c>
      <c r="AT14" s="123" t="s">
        <v>1424</v>
      </c>
      <c r="BF14" s="123" t="s">
        <v>2727</v>
      </c>
      <c r="BG14" s="123" t="s">
        <v>2728</v>
      </c>
      <c r="BH14" s="123" t="s">
        <v>2729</v>
      </c>
      <c r="BI14" s="123" t="s">
        <v>2730</v>
      </c>
      <c r="BJ14" s="123" t="s">
        <v>2731</v>
      </c>
      <c r="BK14" s="123" t="s">
        <v>5444</v>
      </c>
      <c r="CC14" s="123" t="s">
        <v>2732</v>
      </c>
      <c r="GH14" s="123" t="s">
        <v>2738</v>
      </c>
      <c r="GI14" s="123" t="s">
        <v>2734</v>
      </c>
      <c r="GJ14" s="123" t="s">
        <v>2735</v>
      </c>
    </row>
    <row r="15" spans="1:222">
      <c r="A15" s="123" t="s">
        <v>2588</v>
      </c>
      <c r="B15" s="124" t="s">
        <v>2749</v>
      </c>
      <c r="C15" s="123" t="s">
        <v>2712</v>
      </c>
      <c r="D15" s="123" t="s">
        <v>2713</v>
      </c>
      <c r="E15" s="123" t="s">
        <v>2712</v>
      </c>
      <c r="F15" s="123" t="s">
        <v>2740</v>
      </c>
      <c r="I15" s="123" t="s">
        <v>2749</v>
      </c>
      <c r="O15" s="123" t="s">
        <v>2715</v>
      </c>
      <c r="P15" s="123">
        <v>57</v>
      </c>
      <c r="Q15" s="124" t="s">
        <v>2716</v>
      </c>
      <c r="R15" s="123">
        <v>50</v>
      </c>
      <c r="S15" s="123" t="s">
        <v>2717</v>
      </c>
      <c r="T15" s="123" t="s">
        <v>2718</v>
      </c>
      <c r="U15" s="123" t="s">
        <v>2719</v>
      </c>
      <c r="V15" s="123" t="s">
        <v>2720</v>
      </c>
      <c r="W15" s="123" t="s">
        <v>2721</v>
      </c>
      <c r="X15" s="123" t="s">
        <v>2722</v>
      </c>
      <c r="Y15" s="123" t="s">
        <v>2723</v>
      </c>
      <c r="Z15" s="123" t="s">
        <v>2724</v>
      </c>
      <c r="AB15" s="123" t="s">
        <v>2392</v>
      </c>
      <c r="AC15" s="123" t="s">
        <v>2725</v>
      </c>
      <c r="AD15" s="123" t="s">
        <v>1161</v>
      </c>
      <c r="AE15" s="123" t="s">
        <v>1928</v>
      </c>
      <c r="AF15" s="123" t="s">
        <v>1981</v>
      </c>
      <c r="AI15" s="123" t="s">
        <v>2726</v>
      </c>
      <c r="AT15" s="123" t="s">
        <v>1424</v>
      </c>
      <c r="BF15" s="123" t="s">
        <v>2727</v>
      </c>
      <c r="BG15" s="123" t="s">
        <v>2728</v>
      </c>
      <c r="BH15" s="123" t="s">
        <v>2729</v>
      </c>
      <c r="BI15" s="123" t="s">
        <v>2730</v>
      </c>
      <c r="BJ15" s="123" t="s">
        <v>2731</v>
      </c>
      <c r="BK15" s="123" t="s">
        <v>5444</v>
      </c>
      <c r="CC15" s="123" t="s">
        <v>2732</v>
      </c>
      <c r="GH15" s="123" t="s">
        <v>2738</v>
      </c>
      <c r="GI15" s="123" t="s">
        <v>2734</v>
      </c>
      <c r="GJ15" s="123" t="s">
        <v>2735</v>
      </c>
    </row>
    <row r="16" spans="1:222">
      <c r="A16" s="123" t="s">
        <v>2588</v>
      </c>
      <c r="B16" s="124" t="s">
        <v>2750</v>
      </c>
      <c r="C16" s="123" t="s">
        <v>2712</v>
      </c>
      <c r="D16" s="123" t="s">
        <v>2713</v>
      </c>
      <c r="E16" s="123" t="s">
        <v>2712</v>
      </c>
      <c r="F16" s="123" t="s">
        <v>2714</v>
      </c>
      <c r="I16" s="123" t="s">
        <v>2750</v>
      </c>
      <c r="O16" s="123" t="s">
        <v>2715</v>
      </c>
      <c r="P16" s="123">
        <v>58</v>
      </c>
      <c r="Q16" s="124" t="s">
        <v>2716</v>
      </c>
      <c r="R16" s="123">
        <v>50</v>
      </c>
      <c r="S16" s="123" t="s">
        <v>2717</v>
      </c>
      <c r="T16" s="123" t="s">
        <v>2718</v>
      </c>
      <c r="U16" s="123" t="s">
        <v>2719</v>
      </c>
      <c r="V16" s="123" t="s">
        <v>2720</v>
      </c>
      <c r="W16" s="123" t="s">
        <v>2721</v>
      </c>
      <c r="X16" s="123" t="s">
        <v>2722</v>
      </c>
      <c r="Y16" s="123" t="s">
        <v>2723</v>
      </c>
      <c r="Z16" s="123" t="s">
        <v>2724</v>
      </c>
      <c r="AB16" s="123" t="s">
        <v>2392</v>
      </c>
      <c r="AC16" s="123" t="s">
        <v>2725</v>
      </c>
      <c r="AD16" s="123" t="s">
        <v>1161</v>
      </c>
      <c r="AE16" s="123" t="s">
        <v>1928</v>
      </c>
      <c r="AF16" s="123" t="s">
        <v>1981</v>
      </c>
      <c r="AI16" s="123" t="s">
        <v>2726</v>
      </c>
      <c r="AT16" s="123" t="s">
        <v>1424</v>
      </c>
      <c r="BF16" s="123" t="s">
        <v>2727</v>
      </c>
      <c r="BG16" s="123" t="s">
        <v>2728</v>
      </c>
      <c r="BH16" s="123" t="s">
        <v>2729</v>
      </c>
      <c r="BI16" s="123" t="s">
        <v>2730</v>
      </c>
      <c r="BJ16" s="123" t="s">
        <v>2731</v>
      </c>
      <c r="BK16" s="123" t="s">
        <v>5444</v>
      </c>
      <c r="CC16" s="123" t="s">
        <v>2732</v>
      </c>
      <c r="GH16" s="123" t="s">
        <v>2738</v>
      </c>
      <c r="GI16" s="123" t="s">
        <v>2734</v>
      </c>
      <c r="GJ16" s="123" t="s">
        <v>2735</v>
      </c>
    </row>
    <row r="17" spans="1:192">
      <c r="A17" s="123" t="s">
        <v>2588</v>
      </c>
      <c r="B17" s="124" t="s">
        <v>2751</v>
      </c>
      <c r="C17" s="123" t="s">
        <v>2712</v>
      </c>
      <c r="D17" s="123" t="s">
        <v>2713</v>
      </c>
      <c r="E17" s="123" t="s">
        <v>2712</v>
      </c>
      <c r="F17" s="123" t="s">
        <v>2737</v>
      </c>
      <c r="I17" s="123" t="s">
        <v>2751</v>
      </c>
      <c r="O17" s="123" t="s">
        <v>2715</v>
      </c>
      <c r="P17" s="123">
        <v>59</v>
      </c>
      <c r="Q17" s="124" t="s">
        <v>2716</v>
      </c>
      <c r="R17" s="123">
        <v>50</v>
      </c>
      <c r="S17" s="123" t="s">
        <v>2717</v>
      </c>
      <c r="T17" s="123" t="s">
        <v>2718</v>
      </c>
      <c r="U17" s="123" t="s">
        <v>2719</v>
      </c>
      <c r="V17" s="123" t="s">
        <v>2720</v>
      </c>
      <c r="W17" s="123" t="s">
        <v>2721</v>
      </c>
      <c r="X17" s="123" t="s">
        <v>2722</v>
      </c>
      <c r="Y17" s="123" t="s">
        <v>2723</v>
      </c>
      <c r="Z17" s="123" t="s">
        <v>2724</v>
      </c>
      <c r="AB17" s="123" t="s">
        <v>2392</v>
      </c>
      <c r="AC17" s="123" t="s">
        <v>2725</v>
      </c>
      <c r="AD17" s="123" t="s">
        <v>1161</v>
      </c>
      <c r="AE17" s="123" t="s">
        <v>1928</v>
      </c>
      <c r="AF17" s="123" t="s">
        <v>1981</v>
      </c>
      <c r="AI17" s="123" t="s">
        <v>2726</v>
      </c>
      <c r="AT17" s="123" t="s">
        <v>1424</v>
      </c>
      <c r="BF17" s="123" t="s">
        <v>2727</v>
      </c>
      <c r="BG17" s="123" t="s">
        <v>2728</v>
      </c>
      <c r="BH17" s="123" t="s">
        <v>2729</v>
      </c>
      <c r="BI17" s="123" t="s">
        <v>2730</v>
      </c>
      <c r="BJ17" s="123" t="s">
        <v>2731</v>
      </c>
      <c r="BK17" s="123" t="s">
        <v>5444</v>
      </c>
      <c r="CC17" s="123" t="s">
        <v>2732</v>
      </c>
      <c r="GH17" s="123" t="s">
        <v>2738</v>
      </c>
      <c r="GI17" s="123" t="s">
        <v>2734</v>
      </c>
      <c r="GJ17" s="123" t="s">
        <v>2735</v>
      </c>
    </row>
    <row r="18" spans="1:192">
      <c r="A18" s="123" t="s">
        <v>2588</v>
      </c>
      <c r="B18" s="124" t="s">
        <v>2752</v>
      </c>
      <c r="C18" s="123" t="s">
        <v>2712</v>
      </c>
      <c r="D18" s="123" t="s">
        <v>2713</v>
      </c>
      <c r="E18" s="123" t="s">
        <v>2712</v>
      </c>
      <c r="F18" s="123" t="s">
        <v>2740</v>
      </c>
      <c r="I18" s="123" t="s">
        <v>2752</v>
      </c>
      <c r="O18" s="123" t="s">
        <v>2715</v>
      </c>
      <c r="P18" s="123">
        <v>60</v>
      </c>
      <c r="Q18" s="124" t="s">
        <v>2716</v>
      </c>
      <c r="R18" s="123">
        <v>50</v>
      </c>
      <c r="S18" s="123" t="s">
        <v>2717</v>
      </c>
      <c r="T18" s="123" t="s">
        <v>2718</v>
      </c>
      <c r="U18" s="123" t="s">
        <v>2719</v>
      </c>
      <c r="V18" s="123" t="s">
        <v>2720</v>
      </c>
      <c r="W18" s="123" t="s">
        <v>2721</v>
      </c>
      <c r="X18" s="123" t="s">
        <v>2722</v>
      </c>
      <c r="Y18" s="123" t="s">
        <v>2723</v>
      </c>
      <c r="Z18" s="123" t="s">
        <v>2724</v>
      </c>
      <c r="AB18" s="123" t="s">
        <v>2392</v>
      </c>
      <c r="AC18" s="123" t="s">
        <v>2725</v>
      </c>
      <c r="AD18" s="123" t="s">
        <v>1161</v>
      </c>
      <c r="AE18" s="123" t="s">
        <v>1928</v>
      </c>
      <c r="AF18" s="123" t="s">
        <v>1981</v>
      </c>
      <c r="AI18" s="123" t="s">
        <v>2726</v>
      </c>
      <c r="AT18" s="123" t="s">
        <v>1424</v>
      </c>
      <c r="BF18" s="123" t="s">
        <v>2727</v>
      </c>
      <c r="BG18" s="123" t="s">
        <v>2728</v>
      </c>
      <c r="BH18" s="123" t="s">
        <v>2729</v>
      </c>
      <c r="BI18" s="123" t="s">
        <v>2730</v>
      </c>
      <c r="BJ18" s="123" t="s">
        <v>2731</v>
      </c>
      <c r="BK18" s="123" t="s">
        <v>5444</v>
      </c>
      <c r="CC18" s="123" t="s">
        <v>2732</v>
      </c>
      <c r="GH18" s="123" t="s">
        <v>2738</v>
      </c>
      <c r="GI18" s="123" t="s">
        <v>2734</v>
      </c>
      <c r="GJ18" s="123" t="s">
        <v>2735</v>
      </c>
    </row>
    <row r="19" spans="1:192">
      <c r="A19" s="123" t="s">
        <v>2588</v>
      </c>
      <c r="B19" s="124" t="s">
        <v>2753</v>
      </c>
      <c r="C19" s="123" t="s">
        <v>2712</v>
      </c>
      <c r="D19" s="123" t="s">
        <v>2713</v>
      </c>
      <c r="E19" s="123" t="s">
        <v>2712</v>
      </c>
      <c r="F19" s="123" t="s">
        <v>2714</v>
      </c>
      <c r="I19" s="123" t="s">
        <v>2753</v>
      </c>
      <c r="O19" s="123" t="s">
        <v>2715</v>
      </c>
      <c r="P19" s="123">
        <v>61</v>
      </c>
      <c r="Q19" s="124" t="s">
        <v>2716</v>
      </c>
      <c r="R19" s="123">
        <v>50</v>
      </c>
      <c r="S19" s="123" t="s">
        <v>2717</v>
      </c>
      <c r="T19" s="123" t="s">
        <v>2718</v>
      </c>
      <c r="U19" s="123" t="s">
        <v>2719</v>
      </c>
      <c r="V19" s="123" t="s">
        <v>2720</v>
      </c>
      <c r="W19" s="123" t="s">
        <v>2721</v>
      </c>
      <c r="X19" s="123" t="s">
        <v>2722</v>
      </c>
      <c r="Y19" s="123" t="s">
        <v>2723</v>
      </c>
      <c r="Z19" s="123" t="s">
        <v>2724</v>
      </c>
      <c r="AB19" s="123" t="s">
        <v>2392</v>
      </c>
      <c r="AC19" s="123" t="s">
        <v>2725</v>
      </c>
      <c r="AD19" s="123" t="s">
        <v>1161</v>
      </c>
      <c r="AE19" s="123" t="s">
        <v>1928</v>
      </c>
      <c r="AF19" s="123" t="s">
        <v>1981</v>
      </c>
      <c r="AI19" s="123" t="s">
        <v>2726</v>
      </c>
      <c r="AT19" s="123" t="s">
        <v>1424</v>
      </c>
      <c r="BF19" s="123" t="s">
        <v>2727</v>
      </c>
      <c r="BG19" s="123" t="s">
        <v>2728</v>
      </c>
      <c r="BH19" s="123" t="s">
        <v>2729</v>
      </c>
      <c r="BI19" s="123" t="s">
        <v>2730</v>
      </c>
      <c r="BJ19" s="123" t="s">
        <v>2731</v>
      </c>
      <c r="BK19" s="123" t="s">
        <v>5444</v>
      </c>
      <c r="CC19" s="123" t="s">
        <v>2732</v>
      </c>
      <c r="GH19" s="123" t="s">
        <v>2738</v>
      </c>
      <c r="GI19" s="123" t="s">
        <v>2734</v>
      </c>
      <c r="GJ19" s="123" t="s">
        <v>2735</v>
      </c>
    </row>
    <row r="20" spans="1:192">
      <c r="A20" s="123" t="s">
        <v>2588</v>
      </c>
      <c r="B20" s="124" t="s">
        <v>2754</v>
      </c>
      <c r="C20" s="123" t="s">
        <v>2712</v>
      </c>
      <c r="D20" s="123" t="s">
        <v>2713</v>
      </c>
      <c r="E20" s="123" t="s">
        <v>2712</v>
      </c>
      <c r="F20" s="123" t="s">
        <v>2737</v>
      </c>
      <c r="I20" s="123" t="s">
        <v>2754</v>
      </c>
      <c r="O20" s="123" t="s">
        <v>2715</v>
      </c>
      <c r="P20" s="123">
        <v>62</v>
      </c>
      <c r="Q20" s="124" t="s">
        <v>2716</v>
      </c>
      <c r="R20" s="123">
        <v>50</v>
      </c>
      <c r="S20" s="123" t="s">
        <v>2717</v>
      </c>
      <c r="T20" s="123" t="s">
        <v>2718</v>
      </c>
      <c r="U20" s="123" t="s">
        <v>2719</v>
      </c>
      <c r="V20" s="123" t="s">
        <v>2720</v>
      </c>
      <c r="W20" s="123" t="s">
        <v>2721</v>
      </c>
      <c r="X20" s="123" t="s">
        <v>2722</v>
      </c>
      <c r="Y20" s="123" t="s">
        <v>2723</v>
      </c>
      <c r="Z20" s="123" t="s">
        <v>2724</v>
      </c>
      <c r="AB20" s="123" t="s">
        <v>2392</v>
      </c>
      <c r="AC20" s="123" t="s">
        <v>2725</v>
      </c>
      <c r="AD20" s="123" t="s">
        <v>1161</v>
      </c>
      <c r="AE20" s="123" t="s">
        <v>1928</v>
      </c>
      <c r="AF20" s="123" t="s">
        <v>1981</v>
      </c>
      <c r="AI20" s="123" t="s">
        <v>2726</v>
      </c>
      <c r="AT20" s="123" t="s">
        <v>1424</v>
      </c>
      <c r="BF20" s="123" t="s">
        <v>2727</v>
      </c>
      <c r="BG20" s="123" t="s">
        <v>2728</v>
      </c>
      <c r="BH20" s="123" t="s">
        <v>2729</v>
      </c>
      <c r="BI20" s="123" t="s">
        <v>2730</v>
      </c>
      <c r="BJ20" s="123" t="s">
        <v>2731</v>
      </c>
      <c r="BK20" s="123" t="s">
        <v>5444</v>
      </c>
      <c r="CC20" s="123" t="s">
        <v>2732</v>
      </c>
      <c r="GH20" s="123" t="s">
        <v>2738</v>
      </c>
      <c r="GI20" s="123" t="s">
        <v>2734</v>
      </c>
      <c r="GJ20" s="123" t="s">
        <v>2735</v>
      </c>
    </row>
    <row r="21" spans="1:192">
      <c r="A21" s="123" t="s">
        <v>2588</v>
      </c>
      <c r="B21" s="124" t="s">
        <v>2755</v>
      </c>
      <c r="C21" s="123" t="s">
        <v>2712</v>
      </c>
      <c r="D21" s="123" t="s">
        <v>2713</v>
      </c>
      <c r="E21" s="123" t="s">
        <v>2712</v>
      </c>
      <c r="F21" s="123" t="s">
        <v>2740</v>
      </c>
      <c r="I21" s="123" t="s">
        <v>2755</v>
      </c>
      <c r="O21" s="123" t="s">
        <v>2715</v>
      </c>
      <c r="P21" s="123">
        <v>63</v>
      </c>
      <c r="Q21" s="124" t="s">
        <v>2716</v>
      </c>
      <c r="R21" s="123">
        <v>50</v>
      </c>
      <c r="S21" s="123" t="s">
        <v>2717</v>
      </c>
      <c r="T21" s="123" t="s">
        <v>2718</v>
      </c>
      <c r="U21" s="123" t="s">
        <v>2719</v>
      </c>
      <c r="V21" s="123" t="s">
        <v>2720</v>
      </c>
      <c r="W21" s="123" t="s">
        <v>2721</v>
      </c>
      <c r="X21" s="123" t="s">
        <v>2722</v>
      </c>
      <c r="Y21" s="123" t="s">
        <v>2723</v>
      </c>
      <c r="Z21" s="123" t="s">
        <v>2724</v>
      </c>
      <c r="AB21" s="123" t="s">
        <v>2392</v>
      </c>
      <c r="AC21" s="123" t="s">
        <v>2725</v>
      </c>
      <c r="AD21" s="123" t="s">
        <v>1161</v>
      </c>
      <c r="AE21" s="123" t="s">
        <v>1928</v>
      </c>
      <c r="AF21" s="123" t="s">
        <v>1981</v>
      </c>
      <c r="AI21" s="123" t="s">
        <v>2726</v>
      </c>
      <c r="AT21" s="123" t="s">
        <v>1424</v>
      </c>
      <c r="BF21" s="123" t="s">
        <v>2727</v>
      </c>
      <c r="BG21" s="123" t="s">
        <v>2728</v>
      </c>
      <c r="BH21" s="123" t="s">
        <v>2729</v>
      </c>
      <c r="BI21" s="123" t="s">
        <v>2730</v>
      </c>
      <c r="BJ21" s="123" t="s">
        <v>2731</v>
      </c>
      <c r="BK21" s="123" t="s">
        <v>5444</v>
      </c>
      <c r="CC21" s="123" t="s">
        <v>2732</v>
      </c>
      <c r="GH21" s="123" t="s">
        <v>2738</v>
      </c>
      <c r="GI21" s="123" t="s">
        <v>2734</v>
      </c>
      <c r="GJ21" s="123" t="s">
        <v>2735</v>
      </c>
    </row>
    <row r="22" spans="1:192">
      <c r="A22" s="123" t="s">
        <v>2588</v>
      </c>
      <c r="B22" s="124" t="s">
        <v>2756</v>
      </c>
      <c r="C22" s="123" t="s">
        <v>2712</v>
      </c>
      <c r="D22" s="123" t="s">
        <v>2713</v>
      </c>
      <c r="E22" s="123" t="s">
        <v>2712</v>
      </c>
      <c r="F22" s="123" t="s">
        <v>2714</v>
      </c>
      <c r="I22" s="123" t="s">
        <v>2756</v>
      </c>
      <c r="O22" s="123" t="s">
        <v>2715</v>
      </c>
      <c r="P22" s="123">
        <v>64</v>
      </c>
      <c r="Q22" s="124" t="s">
        <v>2716</v>
      </c>
      <c r="R22" s="123">
        <v>50</v>
      </c>
      <c r="S22" s="123" t="s">
        <v>2717</v>
      </c>
      <c r="T22" s="123" t="s">
        <v>2718</v>
      </c>
      <c r="U22" s="123" t="s">
        <v>2719</v>
      </c>
      <c r="V22" s="123" t="s">
        <v>2720</v>
      </c>
      <c r="W22" s="123" t="s">
        <v>2721</v>
      </c>
      <c r="X22" s="123" t="s">
        <v>2722</v>
      </c>
      <c r="Y22" s="123" t="s">
        <v>2723</v>
      </c>
      <c r="Z22" s="123" t="s">
        <v>2724</v>
      </c>
      <c r="AB22" s="123" t="s">
        <v>2392</v>
      </c>
      <c r="AC22" s="123" t="s">
        <v>2725</v>
      </c>
      <c r="AD22" s="123" t="s">
        <v>1161</v>
      </c>
      <c r="AE22" s="123" t="s">
        <v>1928</v>
      </c>
      <c r="AF22" s="123" t="s">
        <v>1981</v>
      </c>
      <c r="AI22" s="123" t="s">
        <v>2726</v>
      </c>
      <c r="AT22" s="123" t="s">
        <v>1424</v>
      </c>
      <c r="BF22" s="123" t="s">
        <v>2727</v>
      </c>
      <c r="BG22" s="123" t="s">
        <v>2728</v>
      </c>
      <c r="BH22" s="123" t="s">
        <v>2729</v>
      </c>
      <c r="BI22" s="123" t="s">
        <v>2730</v>
      </c>
      <c r="BJ22" s="123" t="s">
        <v>2731</v>
      </c>
      <c r="BK22" s="123" t="s">
        <v>5444</v>
      </c>
      <c r="CC22" s="123" t="s">
        <v>2732</v>
      </c>
      <c r="GH22" s="123" t="s">
        <v>2738</v>
      </c>
      <c r="GI22" s="123" t="s">
        <v>2734</v>
      </c>
      <c r="GJ22" s="123" t="s">
        <v>2735</v>
      </c>
    </row>
    <row r="23" spans="1:192">
      <c r="A23" s="123" t="s">
        <v>2588</v>
      </c>
      <c r="B23" s="124" t="s">
        <v>2757</v>
      </c>
      <c r="C23" s="123" t="s">
        <v>2712</v>
      </c>
      <c r="D23" s="123" t="s">
        <v>2713</v>
      </c>
      <c r="E23" s="123" t="s">
        <v>2712</v>
      </c>
      <c r="F23" s="123" t="s">
        <v>2737</v>
      </c>
      <c r="I23" s="123" t="s">
        <v>2757</v>
      </c>
      <c r="O23" s="123" t="s">
        <v>2715</v>
      </c>
      <c r="P23" s="123">
        <v>65</v>
      </c>
      <c r="Q23" s="124" t="s">
        <v>2716</v>
      </c>
      <c r="R23" s="123">
        <v>50</v>
      </c>
      <c r="S23" s="123" t="s">
        <v>2717</v>
      </c>
      <c r="T23" s="123" t="s">
        <v>2718</v>
      </c>
      <c r="U23" s="123" t="s">
        <v>2719</v>
      </c>
      <c r="V23" s="123" t="s">
        <v>2720</v>
      </c>
      <c r="W23" s="123" t="s">
        <v>2721</v>
      </c>
      <c r="X23" s="123" t="s">
        <v>2722</v>
      </c>
      <c r="Y23" s="123" t="s">
        <v>2723</v>
      </c>
      <c r="Z23" s="123" t="s">
        <v>2724</v>
      </c>
      <c r="AB23" s="123" t="s">
        <v>2392</v>
      </c>
      <c r="AC23" s="123" t="s">
        <v>2725</v>
      </c>
      <c r="AD23" s="123" t="s">
        <v>1161</v>
      </c>
      <c r="AE23" s="123" t="s">
        <v>1928</v>
      </c>
      <c r="AF23" s="123" t="s">
        <v>1981</v>
      </c>
      <c r="AI23" s="123" t="s">
        <v>2726</v>
      </c>
      <c r="AT23" s="123" t="s">
        <v>1424</v>
      </c>
      <c r="BF23" s="123" t="s">
        <v>2727</v>
      </c>
      <c r="BG23" s="123" t="s">
        <v>2728</v>
      </c>
      <c r="BH23" s="123" t="s">
        <v>2729</v>
      </c>
      <c r="BI23" s="123" t="s">
        <v>2730</v>
      </c>
      <c r="BJ23" s="123" t="s">
        <v>2731</v>
      </c>
      <c r="BK23" s="123" t="s">
        <v>5444</v>
      </c>
      <c r="CC23" s="123" t="s">
        <v>2732</v>
      </c>
      <c r="GH23" s="123" t="s">
        <v>2738</v>
      </c>
      <c r="GI23" s="123" t="s">
        <v>2734</v>
      </c>
      <c r="GJ23" s="123" t="s">
        <v>2735</v>
      </c>
    </row>
    <row r="24" spans="1:192">
      <c r="A24" s="123" t="s">
        <v>2588</v>
      </c>
      <c r="B24" s="124" t="s">
        <v>2758</v>
      </c>
      <c r="C24" s="123" t="s">
        <v>2712</v>
      </c>
      <c r="D24" s="123" t="s">
        <v>2713</v>
      </c>
      <c r="E24" s="123" t="s">
        <v>2712</v>
      </c>
      <c r="F24" s="123" t="s">
        <v>2740</v>
      </c>
      <c r="I24" s="123" t="s">
        <v>2758</v>
      </c>
      <c r="O24" s="123" t="s">
        <v>2715</v>
      </c>
      <c r="P24" s="123">
        <v>66</v>
      </c>
      <c r="Q24" s="124" t="s">
        <v>2716</v>
      </c>
      <c r="R24" s="123">
        <v>50</v>
      </c>
      <c r="S24" s="123" t="s">
        <v>2717</v>
      </c>
      <c r="T24" s="123" t="s">
        <v>2718</v>
      </c>
      <c r="U24" s="123" t="s">
        <v>2719</v>
      </c>
      <c r="V24" s="123" t="s">
        <v>2720</v>
      </c>
      <c r="W24" s="123" t="s">
        <v>2721</v>
      </c>
      <c r="X24" s="123" t="s">
        <v>2722</v>
      </c>
      <c r="Y24" s="123" t="s">
        <v>2723</v>
      </c>
      <c r="Z24" s="123" t="s">
        <v>2724</v>
      </c>
      <c r="AB24" s="123" t="s">
        <v>2392</v>
      </c>
      <c r="AC24" s="123" t="s">
        <v>2725</v>
      </c>
      <c r="AD24" s="123" t="s">
        <v>1161</v>
      </c>
      <c r="AE24" s="123" t="s">
        <v>1928</v>
      </c>
      <c r="AF24" s="123" t="s">
        <v>1981</v>
      </c>
      <c r="AI24" s="123" t="s">
        <v>2726</v>
      </c>
      <c r="AT24" s="123" t="s">
        <v>1424</v>
      </c>
      <c r="BF24" s="123" t="s">
        <v>2727</v>
      </c>
      <c r="BG24" s="123" t="s">
        <v>2728</v>
      </c>
      <c r="BH24" s="123" t="s">
        <v>2729</v>
      </c>
      <c r="BI24" s="123" t="s">
        <v>2730</v>
      </c>
      <c r="BJ24" s="123" t="s">
        <v>2731</v>
      </c>
      <c r="BK24" s="123" t="s">
        <v>5444</v>
      </c>
      <c r="CC24" s="123" t="s">
        <v>2732</v>
      </c>
      <c r="GH24" s="123" t="s">
        <v>2738</v>
      </c>
      <c r="GI24" s="123" t="s">
        <v>2734</v>
      </c>
      <c r="GJ24" s="123" t="s">
        <v>2735</v>
      </c>
    </row>
    <row r="25" spans="1:192">
      <c r="A25" s="123" t="s">
        <v>2588</v>
      </c>
      <c r="B25" s="124" t="s">
        <v>2759</v>
      </c>
      <c r="C25" s="123" t="s">
        <v>2712</v>
      </c>
      <c r="D25" s="123" t="s">
        <v>2760</v>
      </c>
      <c r="E25" s="123" t="s">
        <v>2712</v>
      </c>
      <c r="F25" s="123" t="s">
        <v>2714</v>
      </c>
      <c r="I25" s="123" t="s">
        <v>2759</v>
      </c>
      <c r="O25" s="123" t="s">
        <v>2761</v>
      </c>
      <c r="P25" s="123">
        <v>52</v>
      </c>
      <c r="Q25" s="124" t="s">
        <v>2716</v>
      </c>
      <c r="R25" s="123">
        <v>50</v>
      </c>
      <c r="S25" s="123" t="s">
        <v>2762</v>
      </c>
      <c r="T25" s="123" t="s">
        <v>2763</v>
      </c>
      <c r="U25" s="123" t="s">
        <v>2719</v>
      </c>
      <c r="V25" s="123" t="s">
        <v>2720</v>
      </c>
      <c r="W25" s="123" t="s">
        <v>2721</v>
      </c>
      <c r="X25" s="123" t="s">
        <v>2722</v>
      </c>
      <c r="Y25" s="123" t="s">
        <v>2723</v>
      </c>
      <c r="Z25" s="123" t="s">
        <v>2724</v>
      </c>
      <c r="AB25" s="123" t="s">
        <v>2392</v>
      </c>
      <c r="AC25" s="123" t="s">
        <v>2725</v>
      </c>
      <c r="AD25" s="123" t="s">
        <v>1161</v>
      </c>
      <c r="AE25" s="123" t="s">
        <v>1928</v>
      </c>
      <c r="AF25" s="123" t="s">
        <v>1981</v>
      </c>
      <c r="AI25" s="123" t="s">
        <v>2726</v>
      </c>
      <c r="AT25" s="123" t="s">
        <v>2083</v>
      </c>
      <c r="BF25" s="123" t="s">
        <v>2727</v>
      </c>
      <c r="BG25" s="123" t="s">
        <v>2728</v>
      </c>
      <c r="BH25" s="123" t="s">
        <v>2729</v>
      </c>
      <c r="BI25" s="123" t="s">
        <v>2730</v>
      </c>
      <c r="BJ25" s="123" t="s">
        <v>2731</v>
      </c>
      <c r="BK25" s="123" t="s">
        <v>5444</v>
      </c>
      <c r="CC25" s="123" t="s">
        <v>2732</v>
      </c>
      <c r="GH25" s="123" t="s">
        <v>2733</v>
      </c>
      <c r="GI25" s="123" t="s">
        <v>2734</v>
      </c>
      <c r="GJ25" s="123" t="s">
        <v>2735</v>
      </c>
    </row>
    <row r="26" spans="1:192">
      <c r="A26" s="123" t="s">
        <v>2588</v>
      </c>
      <c r="B26" s="124" t="s">
        <v>2764</v>
      </c>
      <c r="C26" s="123" t="s">
        <v>2712</v>
      </c>
      <c r="D26" s="123" t="s">
        <v>2760</v>
      </c>
      <c r="E26" s="123" t="s">
        <v>2712</v>
      </c>
      <c r="F26" s="123" t="s">
        <v>2737</v>
      </c>
      <c r="I26" s="123" t="s">
        <v>2764</v>
      </c>
      <c r="O26" s="123" t="s">
        <v>2761</v>
      </c>
      <c r="P26" s="123">
        <v>53</v>
      </c>
      <c r="Q26" s="124" t="s">
        <v>2716</v>
      </c>
      <c r="R26" s="123">
        <v>50</v>
      </c>
      <c r="S26" s="123" t="s">
        <v>2762</v>
      </c>
      <c r="T26" s="123" t="s">
        <v>2763</v>
      </c>
      <c r="U26" s="123" t="s">
        <v>2719</v>
      </c>
      <c r="V26" s="123" t="s">
        <v>2720</v>
      </c>
      <c r="W26" s="123" t="s">
        <v>2721</v>
      </c>
      <c r="X26" s="123" t="s">
        <v>2722</v>
      </c>
      <c r="Y26" s="123" t="s">
        <v>2723</v>
      </c>
      <c r="Z26" s="123" t="s">
        <v>2724</v>
      </c>
      <c r="AB26" s="123" t="s">
        <v>2392</v>
      </c>
      <c r="AC26" s="123" t="s">
        <v>2725</v>
      </c>
      <c r="AD26" s="123" t="s">
        <v>1161</v>
      </c>
      <c r="AE26" s="123" t="s">
        <v>1928</v>
      </c>
      <c r="AF26" s="123" t="s">
        <v>1981</v>
      </c>
      <c r="AI26" s="123" t="s">
        <v>2726</v>
      </c>
      <c r="AT26" s="123" t="s">
        <v>2083</v>
      </c>
      <c r="BF26" s="123" t="s">
        <v>2727</v>
      </c>
      <c r="BG26" s="123" t="s">
        <v>2728</v>
      </c>
      <c r="BH26" s="123" t="s">
        <v>2729</v>
      </c>
      <c r="BI26" s="123" t="s">
        <v>2730</v>
      </c>
      <c r="BJ26" s="123" t="s">
        <v>2731</v>
      </c>
      <c r="BK26" s="123" t="s">
        <v>5444</v>
      </c>
      <c r="CC26" s="123" t="s">
        <v>2732</v>
      </c>
      <c r="GH26" s="123" t="s">
        <v>2738</v>
      </c>
      <c r="GI26" s="123" t="s">
        <v>2734</v>
      </c>
      <c r="GJ26" s="123" t="s">
        <v>2735</v>
      </c>
    </row>
    <row r="27" spans="1:192">
      <c r="A27" s="123" t="s">
        <v>2588</v>
      </c>
      <c r="B27" s="124" t="s">
        <v>2765</v>
      </c>
      <c r="C27" s="123" t="s">
        <v>2712</v>
      </c>
      <c r="D27" s="123" t="s">
        <v>2760</v>
      </c>
      <c r="E27" s="123" t="s">
        <v>2712</v>
      </c>
      <c r="F27" s="123" t="s">
        <v>2766</v>
      </c>
      <c r="I27" s="123" t="s">
        <v>2765</v>
      </c>
      <c r="O27" s="123" t="s">
        <v>2761</v>
      </c>
      <c r="P27" s="123">
        <v>54</v>
      </c>
      <c r="Q27" s="124" t="s">
        <v>2716</v>
      </c>
      <c r="R27" s="123">
        <v>50</v>
      </c>
      <c r="S27" s="123" t="s">
        <v>2762</v>
      </c>
      <c r="T27" s="123" t="s">
        <v>2763</v>
      </c>
      <c r="U27" s="123" t="s">
        <v>2719</v>
      </c>
      <c r="V27" s="123" t="s">
        <v>2720</v>
      </c>
      <c r="W27" s="123" t="s">
        <v>2721</v>
      </c>
      <c r="X27" s="123" t="s">
        <v>2722</v>
      </c>
      <c r="Y27" s="123" t="s">
        <v>2723</v>
      </c>
      <c r="Z27" s="123" t="s">
        <v>2724</v>
      </c>
      <c r="AB27" s="123" t="s">
        <v>2392</v>
      </c>
      <c r="AC27" s="123" t="s">
        <v>2725</v>
      </c>
      <c r="AD27" s="123" t="s">
        <v>1161</v>
      </c>
      <c r="AE27" s="123" t="s">
        <v>1928</v>
      </c>
      <c r="AF27" s="123" t="s">
        <v>1981</v>
      </c>
      <c r="AI27" s="123" t="s">
        <v>2726</v>
      </c>
      <c r="AT27" s="123" t="s">
        <v>2083</v>
      </c>
      <c r="BF27" s="123" t="s">
        <v>2727</v>
      </c>
      <c r="BG27" s="123" t="s">
        <v>2728</v>
      </c>
      <c r="BH27" s="123" t="s">
        <v>2729</v>
      </c>
      <c r="BI27" s="123" t="s">
        <v>2730</v>
      </c>
      <c r="BJ27" s="123" t="s">
        <v>2731</v>
      </c>
      <c r="BK27" s="123" t="s">
        <v>5444</v>
      </c>
      <c r="CC27" s="123" t="s">
        <v>2732</v>
      </c>
      <c r="GH27" s="123" t="s">
        <v>2738</v>
      </c>
      <c r="GI27" s="123" t="s">
        <v>2734</v>
      </c>
      <c r="GJ27" s="123" t="s">
        <v>2735</v>
      </c>
    </row>
    <row r="28" spans="1:192">
      <c r="A28" s="123" t="s">
        <v>2588</v>
      </c>
      <c r="B28" s="124" t="s">
        <v>2767</v>
      </c>
      <c r="C28" s="123" t="s">
        <v>2712</v>
      </c>
      <c r="D28" s="123" t="s">
        <v>2760</v>
      </c>
      <c r="E28" s="123" t="s">
        <v>2712</v>
      </c>
      <c r="F28" s="123" t="s">
        <v>2714</v>
      </c>
      <c r="I28" s="123" t="s">
        <v>2767</v>
      </c>
      <c r="O28" s="123" t="s">
        <v>2761</v>
      </c>
      <c r="P28" s="123">
        <v>55</v>
      </c>
      <c r="Q28" s="124" t="s">
        <v>2716</v>
      </c>
      <c r="R28" s="123">
        <v>50</v>
      </c>
      <c r="S28" s="123" t="s">
        <v>2762</v>
      </c>
      <c r="T28" s="123" t="s">
        <v>2763</v>
      </c>
      <c r="U28" s="123" t="s">
        <v>2719</v>
      </c>
      <c r="V28" s="123" t="s">
        <v>2720</v>
      </c>
      <c r="W28" s="123" t="s">
        <v>2721</v>
      </c>
      <c r="X28" s="123" t="s">
        <v>2722</v>
      </c>
      <c r="Y28" s="123" t="s">
        <v>2723</v>
      </c>
      <c r="Z28" s="123" t="s">
        <v>2724</v>
      </c>
      <c r="AB28" s="123" t="s">
        <v>2392</v>
      </c>
      <c r="AC28" s="123" t="s">
        <v>2725</v>
      </c>
      <c r="AD28" s="123" t="s">
        <v>1161</v>
      </c>
      <c r="AE28" s="123" t="s">
        <v>1928</v>
      </c>
      <c r="AF28" s="123" t="s">
        <v>1981</v>
      </c>
      <c r="AI28" s="123" t="s">
        <v>2726</v>
      </c>
      <c r="AT28" s="123" t="s">
        <v>2083</v>
      </c>
      <c r="BF28" s="123" t="s">
        <v>2727</v>
      </c>
      <c r="BG28" s="123" t="s">
        <v>2728</v>
      </c>
      <c r="BH28" s="123" t="s">
        <v>2729</v>
      </c>
      <c r="BI28" s="123" t="s">
        <v>2730</v>
      </c>
      <c r="BJ28" s="123" t="s">
        <v>2731</v>
      </c>
      <c r="BK28" s="123" t="s">
        <v>5444</v>
      </c>
      <c r="CC28" s="123" t="s">
        <v>2732</v>
      </c>
      <c r="GH28" s="123" t="s">
        <v>2738</v>
      </c>
      <c r="GI28" s="123" t="s">
        <v>2734</v>
      </c>
      <c r="GJ28" s="123" t="s">
        <v>2735</v>
      </c>
    </row>
    <row r="29" spans="1:192">
      <c r="A29" s="123" t="s">
        <v>2588</v>
      </c>
      <c r="B29" s="124" t="s">
        <v>2768</v>
      </c>
      <c r="C29" s="123" t="s">
        <v>2712</v>
      </c>
      <c r="D29" s="123" t="s">
        <v>2760</v>
      </c>
      <c r="E29" s="123" t="s">
        <v>2712</v>
      </c>
      <c r="F29" s="123" t="s">
        <v>2737</v>
      </c>
      <c r="I29" s="123" t="s">
        <v>2768</v>
      </c>
      <c r="O29" s="123" t="s">
        <v>2761</v>
      </c>
      <c r="P29" s="123">
        <v>56</v>
      </c>
      <c r="Q29" s="124" t="s">
        <v>2716</v>
      </c>
      <c r="R29" s="123">
        <v>50</v>
      </c>
      <c r="S29" s="123" t="s">
        <v>2762</v>
      </c>
      <c r="T29" s="123" t="s">
        <v>2763</v>
      </c>
      <c r="U29" s="123" t="s">
        <v>2719</v>
      </c>
      <c r="V29" s="123" t="s">
        <v>2720</v>
      </c>
      <c r="W29" s="123" t="s">
        <v>2721</v>
      </c>
      <c r="X29" s="123" t="s">
        <v>2722</v>
      </c>
      <c r="Y29" s="123" t="s">
        <v>2723</v>
      </c>
      <c r="Z29" s="123" t="s">
        <v>2724</v>
      </c>
      <c r="AB29" s="123" t="s">
        <v>2392</v>
      </c>
      <c r="AC29" s="123" t="s">
        <v>2725</v>
      </c>
      <c r="AD29" s="123" t="s">
        <v>1161</v>
      </c>
      <c r="AE29" s="123" t="s">
        <v>1928</v>
      </c>
      <c r="AF29" s="123" t="s">
        <v>1981</v>
      </c>
      <c r="AI29" s="123" t="s">
        <v>2726</v>
      </c>
      <c r="AT29" s="123" t="s">
        <v>2083</v>
      </c>
      <c r="BF29" s="123" t="s">
        <v>2727</v>
      </c>
      <c r="BG29" s="123" t="s">
        <v>2728</v>
      </c>
      <c r="BH29" s="123" t="s">
        <v>2729</v>
      </c>
      <c r="BI29" s="123" t="s">
        <v>2730</v>
      </c>
      <c r="BJ29" s="123" t="s">
        <v>2731</v>
      </c>
      <c r="BK29" s="123" t="s">
        <v>5444</v>
      </c>
      <c r="CC29" s="123" t="s">
        <v>2732</v>
      </c>
      <c r="GH29" s="123" t="s">
        <v>2738</v>
      </c>
      <c r="GI29" s="123" t="s">
        <v>2734</v>
      </c>
      <c r="GJ29" s="123" t="s">
        <v>2735</v>
      </c>
    </row>
    <row r="30" spans="1:192">
      <c r="A30" s="123" t="s">
        <v>2588</v>
      </c>
      <c r="B30" s="124" t="s">
        <v>2769</v>
      </c>
      <c r="C30" s="123" t="s">
        <v>2712</v>
      </c>
      <c r="D30" s="123" t="s">
        <v>2760</v>
      </c>
      <c r="E30" s="123" t="s">
        <v>2712</v>
      </c>
      <c r="F30" s="123" t="s">
        <v>2766</v>
      </c>
      <c r="I30" s="123" t="s">
        <v>2769</v>
      </c>
      <c r="O30" s="123" t="s">
        <v>2761</v>
      </c>
      <c r="P30" s="123">
        <v>57</v>
      </c>
      <c r="Q30" s="124" t="s">
        <v>2716</v>
      </c>
      <c r="R30" s="123">
        <v>50</v>
      </c>
      <c r="S30" s="123" t="s">
        <v>2762</v>
      </c>
      <c r="T30" s="123" t="s">
        <v>2763</v>
      </c>
      <c r="U30" s="123" t="s">
        <v>2719</v>
      </c>
      <c r="V30" s="123" t="s">
        <v>2720</v>
      </c>
      <c r="W30" s="123" t="s">
        <v>2721</v>
      </c>
      <c r="X30" s="123" t="s">
        <v>2722</v>
      </c>
      <c r="Y30" s="123" t="s">
        <v>2723</v>
      </c>
      <c r="Z30" s="123" t="s">
        <v>2724</v>
      </c>
      <c r="AB30" s="123" t="s">
        <v>2392</v>
      </c>
      <c r="AC30" s="123" t="s">
        <v>2725</v>
      </c>
      <c r="AD30" s="123" t="s">
        <v>1161</v>
      </c>
      <c r="AE30" s="123" t="s">
        <v>1928</v>
      </c>
      <c r="AF30" s="123" t="s">
        <v>1981</v>
      </c>
      <c r="AI30" s="123" t="s">
        <v>2726</v>
      </c>
      <c r="AT30" s="123" t="s">
        <v>2083</v>
      </c>
      <c r="BF30" s="123" t="s">
        <v>2727</v>
      </c>
      <c r="BG30" s="123" t="s">
        <v>2728</v>
      </c>
      <c r="BH30" s="123" t="s">
        <v>2729</v>
      </c>
      <c r="BI30" s="123" t="s">
        <v>2730</v>
      </c>
      <c r="BJ30" s="123" t="s">
        <v>2731</v>
      </c>
      <c r="BK30" s="123" t="s">
        <v>5444</v>
      </c>
      <c r="CC30" s="123" t="s">
        <v>2732</v>
      </c>
      <c r="GH30" s="123" t="s">
        <v>2738</v>
      </c>
      <c r="GI30" s="123" t="s">
        <v>2734</v>
      </c>
      <c r="GJ30" s="123" t="s">
        <v>2735</v>
      </c>
    </row>
    <row r="31" spans="1:192">
      <c r="A31" s="123" t="s">
        <v>2588</v>
      </c>
      <c r="B31" s="124" t="s">
        <v>2770</v>
      </c>
      <c r="C31" s="123" t="s">
        <v>2712</v>
      </c>
      <c r="D31" s="123" t="s">
        <v>2760</v>
      </c>
      <c r="E31" s="123" t="s">
        <v>2712</v>
      </c>
      <c r="F31" s="123" t="s">
        <v>2714</v>
      </c>
      <c r="I31" s="123" t="s">
        <v>2770</v>
      </c>
      <c r="O31" s="123" t="s">
        <v>2761</v>
      </c>
      <c r="P31" s="123">
        <v>58</v>
      </c>
      <c r="Q31" s="124" t="s">
        <v>2716</v>
      </c>
      <c r="R31" s="123">
        <v>50</v>
      </c>
      <c r="S31" s="123" t="s">
        <v>2762</v>
      </c>
      <c r="T31" s="123" t="s">
        <v>2763</v>
      </c>
      <c r="U31" s="123" t="s">
        <v>2719</v>
      </c>
      <c r="V31" s="123" t="s">
        <v>2720</v>
      </c>
      <c r="W31" s="123" t="s">
        <v>2721</v>
      </c>
      <c r="X31" s="123" t="s">
        <v>2722</v>
      </c>
      <c r="Y31" s="123" t="s">
        <v>2723</v>
      </c>
      <c r="Z31" s="123" t="s">
        <v>2724</v>
      </c>
      <c r="AB31" s="123" t="s">
        <v>2392</v>
      </c>
      <c r="AC31" s="123" t="s">
        <v>2725</v>
      </c>
      <c r="AD31" s="123" t="s">
        <v>1161</v>
      </c>
      <c r="AE31" s="123" t="s">
        <v>1928</v>
      </c>
      <c r="AF31" s="123" t="s">
        <v>1981</v>
      </c>
      <c r="AI31" s="123" t="s">
        <v>2726</v>
      </c>
      <c r="AT31" s="123" t="s">
        <v>2083</v>
      </c>
      <c r="BF31" s="123" t="s">
        <v>2727</v>
      </c>
      <c r="BG31" s="123" t="s">
        <v>2728</v>
      </c>
      <c r="BH31" s="123" t="s">
        <v>2729</v>
      </c>
      <c r="BI31" s="123" t="s">
        <v>2730</v>
      </c>
      <c r="BJ31" s="123" t="s">
        <v>2731</v>
      </c>
      <c r="BK31" s="123" t="s">
        <v>5444</v>
      </c>
      <c r="CC31" s="123" t="s">
        <v>2732</v>
      </c>
      <c r="GH31" s="123" t="s">
        <v>2738</v>
      </c>
      <c r="GI31" s="123" t="s">
        <v>2734</v>
      </c>
      <c r="GJ31" s="123" t="s">
        <v>2735</v>
      </c>
    </row>
    <row r="32" spans="1:192">
      <c r="A32" s="123" t="s">
        <v>2588</v>
      </c>
      <c r="B32" s="124" t="s">
        <v>2771</v>
      </c>
      <c r="C32" s="123" t="s">
        <v>2712</v>
      </c>
      <c r="D32" s="123" t="s">
        <v>2760</v>
      </c>
      <c r="E32" s="123" t="s">
        <v>2712</v>
      </c>
      <c r="F32" s="123" t="s">
        <v>2737</v>
      </c>
      <c r="I32" s="123" t="s">
        <v>2771</v>
      </c>
      <c r="O32" s="123" t="s">
        <v>2761</v>
      </c>
      <c r="P32" s="123">
        <v>59</v>
      </c>
      <c r="Q32" s="124" t="s">
        <v>2716</v>
      </c>
      <c r="R32" s="123">
        <v>50</v>
      </c>
      <c r="S32" s="123" t="s">
        <v>2762</v>
      </c>
      <c r="T32" s="123" t="s">
        <v>2763</v>
      </c>
      <c r="U32" s="123" t="s">
        <v>2719</v>
      </c>
      <c r="V32" s="123" t="s">
        <v>2720</v>
      </c>
      <c r="W32" s="123" t="s">
        <v>2721</v>
      </c>
      <c r="X32" s="123" t="s">
        <v>2722</v>
      </c>
      <c r="Y32" s="123" t="s">
        <v>2723</v>
      </c>
      <c r="Z32" s="123" t="s">
        <v>2724</v>
      </c>
      <c r="AB32" s="123" t="s">
        <v>2392</v>
      </c>
      <c r="AC32" s="123" t="s">
        <v>2725</v>
      </c>
      <c r="AD32" s="123" t="s">
        <v>1161</v>
      </c>
      <c r="AE32" s="123" t="s">
        <v>1928</v>
      </c>
      <c r="AF32" s="123" t="s">
        <v>1981</v>
      </c>
      <c r="AI32" s="123" t="s">
        <v>2726</v>
      </c>
      <c r="AT32" s="123" t="s">
        <v>2083</v>
      </c>
      <c r="BF32" s="123" t="s">
        <v>2727</v>
      </c>
      <c r="BG32" s="123" t="s">
        <v>2728</v>
      </c>
      <c r="BH32" s="123" t="s">
        <v>2729</v>
      </c>
      <c r="BI32" s="123" t="s">
        <v>2730</v>
      </c>
      <c r="BJ32" s="123" t="s">
        <v>2731</v>
      </c>
      <c r="BK32" s="123" t="s">
        <v>5444</v>
      </c>
      <c r="CC32" s="123" t="s">
        <v>2732</v>
      </c>
      <c r="GH32" s="123" t="s">
        <v>2738</v>
      </c>
      <c r="GI32" s="123" t="s">
        <v>2734</v>
      </c>
      <c r="GJ32" s="123" t="s">
        <v>2735</v>
      </c>
    </row>
    <row r="33" spans="1:192">
      <c r="A33" s="123" t="s">
        <v>2588</v>
      </c>
      <c r="B33" s="124" t="s">
        <v>2772</v>
      </c>
      <c r="C33" s="123" t="s">
        <v>2712</v>
      </c>
      <c r="D33" s="123" t="s">
        <v>2760</v>
      </c>
      <c r="E33" s="123" t="s">
        <v>2712</v>
      </c>
      <c r="F33" s="123" t="s">
        <v>2766</v>
      </c>
      <c r="I33" s="123" t="s">
        <v>2772</v>
      </c>
      <c r="O33" s="123" t="s">
        <v>2761</v>
      </c>
      <c r="P33" s="123">
        <v>60</v>
      </c>
      <c r="Q33" s="124" t="s">
        <v>2716</v>
      </c>
      <c r="R33" s="123">
        <v>50</v>
      </c>
      <c r="S33" s="123" t="s">
        <v>2762</v>
      </c>
      <c r="T33" s="123" t="s">
        <v>2763</v>
      </c>
      <c r="U33" s="123" t="s">
        <v>2719</v>
      </c>
      <c r="V33" s="123" t="s">
        <v>2720</v>
      </c>
      <c r="W33" s="123" t="s">
        <v>2721</v>
      </c>
      <c r="X33" s="123" t="s">
        <v>2722</v>
      </c>
      <c r="Y33" s="123" t="s">
        <v>2723</v>
      </c>
      <c r="Z33" s="123" t="s">
        <v>2724</v>
      </c>
      <c r="AB33" s="123" t="s">
        <v>2392</v>
      </c>
      <c r="AC33" s="123" t="s">
        <v>2725</v>
      </c>
      <c r="AD33" s="123" t="s">
        <v>1161</v>
      </c>
      <c r="AE33" s="123" t="s">
        <v>1928</v>
      </c>
      <c r="AF33" s="123" t="s">
        <v>1981</v>
      </c>
      <c r="AI33" s="123" t="s">
        <v>2726</v>
      </c>
      <c r="AT33" s="123" t="s">
        <v>2083</v>
      </c>
      <c r="BF33" s="123" t="s">
        <v>2727</v>
      </c>
      <c r="BG33" s="123" t="s">
        <v>2728</v>
      </c>
      <c r="BH33" s="123" t="s">
        <v>2729</v>
      </c>
      <c r="BI33" s="123" t="s">
        <v>2730</v>
      </c>
      <c r="BJ33" s="123" t="s">
        <v>2731</v>
      </c>
      <c r="BK33" s="123" t="s">
        <v>5444</v>
      </c>
      <c r="CC33" s="123" t="s">
        <v>2732</v>
      </c>
      <c r="GH33" s="123" t="s">
        <v>2738</v>
      </c>
      <c r="GI33" s="123" t="s">
        <v>2734</v>
      </c>
      <c r="GJ33" s="123" t="s">
        <v>2735</v>
      </c>
    </row>
    <row r="34" spans="1:192">
      <c r="A34" s="123" t="s">
        <v>2588</v>
      </c>
      <c r="B34" s="124" t="s">
        <v>2773</v>
      </c>
      <c r="C34" s="123" t="s">
        <v>2712</v>
      </c>
      <c r="D34" s="123" t="s">
        <v>2760</v>
      </c>
      <c r="E34" s="123" t="s">
        <v>2712</v>
      </c>
      <c r="F34" s="123" t="s">
        <v>2714</v>
      </c>
      <c r="I34" s="123" t="s">
        <v>2773</v>
      </c>
      <c r="O34" s="123" t="s">
        <v>2761</v>
      </c>
      <c r="P34" s="123">
        <v>61</v>
      </c>
      <c r="Q34" s="124" t="s">
        <v>2716</v>
      </c>
      <c r="R34" s="123">
        <v>50</v>
      </c>
      <c r="S34" s="123" t="s">
        <v>2762</v>
      </c>
      <c r="T34" s="123" t="s">
        <v>2763</v>
      </c>
      <c r="U34" s="123" t="s">
        <v>2719</v>
      </c>
      <c r="V34" s="123" t="s">
        <v>2720</v>
      </c>
      <c r="W34" s="123" t="s">
        <v>2721</v>
      </c>
      <c r="X34" s="123" t="s">
        <v>2722</v>
      </c>
      <c r="Y34" s="123" t="s">
        <v>2723</v>
      </c>
      <c r="Z34" s="123" t="s">
        <v>2724</v>
      </c>
      <c r="AB34" s="123" t="s">
        <v>2392</v>
      </c>
      <c r="AC34" s="123" t="s">
        <v>2725</v>
      </c>
      <c r="AD34" s="123" t="s">
        <v>1161</v>
      </c>
      <c r="AE34" s="123" t="s">
        <v>1928</v>
      </c>
      <c r="AF34" s="123" t="s">
        <v>1981</v>
      </c>
      <c r="AI34" s="123" t="s">
        <v>2726</v>
      </c>
      <c r="AT34" s="123" t="s">
        <v>2083</v>
      </c>
      <c r="BF34" s="123" t="s">
        <v>2727</v>
      </c>
      <c r="BG34" s="123" t="s">
        <v>2728</v>
      </c>
      <c r="BH34" s="123" t="s">
        <v>2729</v>
      </c>
      <c r="BI34" s="123" t="s">
        <v>2730</v>
      </c>
      <c r="BJ34" s="123" t="s">
        <v>2731</v>
      </c>
      <c r="BK34" s="123" t="s">
        <v>5444</v>
      </c>
      <c r="CC34" s="123" t="s">
        <v>2732</v>
      </c>
      <c r="GH34" s="123" t="s">
        <v>2738</v>
      </c>
      <c r="GI34" s="123" t="s">
        <v>2734</v>
      </c>
      <c r="GJ34" s="123" t="s">
        <v>2735</v>
      </c>
    </row>
    <row r="35" spans="1:192">
      <c r="A35" s="123" t="s">
        <v>2588</v>
      </c>
      <c r="B35" s="124" t="s">
        <v>2774</v>
      </c>
      <c r="C35" s="123" t="s">
        <v>2712</v>
      </c>
      <c r="D35" s="123" t="s">
        <v>2760</v>
      </c>
      <c r="E35" s="123" t="s">
        <v>2712</v>
      </c>
      <c r="F35" s="123" t="s">
        <v>2737</v>
      </c>
      <c r="I35" s="123" t="s">
        <v>2774</v>
      </c>
      <c r="O35" s="123" t="s">
        <v>2761</v>
      </c>
      <c r="P35" s="123">
        <v>62</v>
      </c>
      <c r="Q35" s="124" t="s">
        <v>2716</v>
      </c>
      <c r="R35" s="123">
        <v>50</v>
      </c>
      <c r="S35" s="123" t="s">
        <v>2762</v>
      </c>
      <c r="T35" s="123" t="s">
        <v>2763</v>
      </c>
      <c r="U35" s="123" t="s">
        <v>2719</v>
      </c>
      <c r="V35" s="123" t="s">
        <v>2720</v>
      </c>
      <c r="W35" s="123" t="s">
        <v>2721</v>
      </c>
      <c r="X35" s="123" t="s">
        <v>2722</v>
      </c>
      <c r="Y35" s="123" t="s">
        <v>2723</v>
      </c>
      <c r="Z35" s="123" t="s">
        <v>2724</v>
      </c>
      <c r="AB35" s="123" t="s">
        <v>2392</v>
      </c>
      <c r="AC35" s="123" t="s">
        <v>2725</v>
      </c>
      <c r="AD35" s="123" t="s">
        <v>1161</v>
      </c>
      <c r="AE35" s="123" t="s">
        <v>1928</v>
      </c>
      <c r="AF35" s="123" t="s">
        <v>1981</v>
      </c>
      <c r="AI35" s="123" t="s">
        <v>2726</v>
      </c>
      <c r="AT35" s="123" t="s">
        <v>2083</v>
      </c>
      <c r="BF35" s="123" t="s">
        <v>2727</v>
      </c>
      <c r="BG35" s="123" t="s">
        <v>2728</v>
      </c>
      <c r="BH35" s="123" t="s">
        <v>2729</v>
      </c>
      <c r="BI35" s="123" t="s">
        <v>2730</v>
      </c>
      <c r="BJ35" s="123" t="s">
        <v>2731</v>
      </c>
      <c r="BK35" s="123" t="s">
        <v>5444</v>
      </c>
      <c r="CC35" s="123" t="s">
        <v>2732</v>
      </c>
      <c r="GH35" s="123" t="s">
        <v>2738</v>
      </c>
      <c r="GI35" s="123" t="s">
        <v>2734</v>
      </c>
      <c r="GJ35" s="123" t="s">
        <v>2735</v>
      </c>
    </row>
    <row r="36" spans="1:192">
      <c r="A36" s="123" t="s">
        <v>2588</v>
      </c>
      <c r="B36" s="124" t="s">
        <v>2775</v>
      </c>
      <c r="C36" s="123" t="s">
        <v>2712</v>
      </c>
      <c r="D36" s="123" t="s">
        <v>2760</v>
      </c>
      <c r="E36" s="123" t="s">
        <v>2712</v>
      </c>
      <c r="F36" s="123" t="s">
        <v>2766</v>
      </c>
      <c r="I36" s="123" t="s">
        <v>2775</v>
      </c>
      <c r="O36" s="123" t="s">
        <v>2761</v>
      </c>
      <c r="P36" s="123">
        <v>63</v>
      </c>
      <c r="Q36" s="124" t="s">
        <v>2716</v>
      </c>
      <c r="R36" s="123">
        <v>50</v>
      </c>
      <c r="S36" s="123" t="s">
        <v>2762</v>
      </c>
      <c r="T36" s="123" t="s">
        <v>2763</v>
      </c>
      <c r="U36" s="123" t="s">
        <v>2719</v>
      </c>
      <c r="V36" s="123" t="s">
        <v>2720</v>
      </c>
      <c r="W36" s="123" t="s">
        <v>2721</v>
      </c>
      <c r="X36" s="123" t="s">
        <v>2722</v>
      </c>
      <c r="Y36" s="123" t="s">
        <v>2723</v>
      </c>
      <c r="Z36" s="123" t="s">
        <v>2724</v>
      </c>
      <c r="AB36" s="123" t="s">
        <v>2392</v>
      </c>
      <c r="AC36" s="123" t="s">
        <v>2725</v>
      </c>
      <c r="AD36" s="123" t="s">
        <v>1161</v>
      </c>
      <c r="AE36" s="123" t="s">
        <v>1928</v>
      </c>
      <c r="AF36" s="123" t="s">
        <v>1981</v>
      </c>
      <c r="AI36" s="123" t="s">
        <v>2726</v>
      </c>
      <c r="AT36" s="123" t="s">
        <v>2083</v>
      </c>
      <c r="BF36" s="123" t="s">
        <v>2727</v>
      </c>
      <c r="BG36" s="123" t="s">
        <v>2728</v>
      </c>
      <c r="BH36" s="123" t="s">
        <v>2729</v>
      </c>
      <c r="BI36" s="123" t="s">
        <v>2730</v>
      </c>
      <c r="BJ36" s="123" t="s">
        <v>2731</v>
      </c>
      <c r="BK36" s="123" t="s">
        <v>5444</v>
      </c>
      <c r="CC36" s="123" t="s">
        <v>2732</v>
      </c>
      <c r="GH36" s="123" t="s">
        <v>2738</v>
      </c>
      <c r="GI36" s="123" t="s">
        <v>2734</v>
      </c>
      <c r="GJ36" s="123" t="s">
        <v>2735</v>
      </c>
    </row>
    <row r="37" spans="1:192">
      <c r="A37" s="123" t="s">
        <v>2588</v>
      </c>
      <c r="B37" s="124" t="s">
        <v>2776</v>
      </c>
      <c r="C37" s="123" t="s">
        <v>2712</v>
      </c>
      <c r="D37" s="123" t="s">
        <v>2760</v>
      </c>
      <c r="E37" s="123" t="s">
        <v>2712</v>
      </c>
      <c r="F37" s="123" t="s">
        <v>2714</v>
      </c>
      <c r="I37" s="123" t="s">
        <v>2776</v>
      </c>
      <c r="O37" s="123" t="s">
        <v>2761</v>
      </c>
      <c r="P37" s="123">
        <v>64</v>
      </c>
      <c r="Q37" s="124" t="s">
        <v>2716</v>
      </c>
      <c r="R37" s="123">
        <v>50</v>
      </c>
      <c r="S37" s="123" t="s">
        <v>2762</v>
      </c>
      <c r="T37" s="123" t="s">
        <v>2763</v>
      </c>
      <c r="U37" s="123" t="s">
        <v>2719</v>
      </c>
      <c r="V37" s="123" t="s">
        <v>2720</v>
      </c>
      <c r="W37" s="123" t="s">
        <v>2721</v>
      </c>
      <c r="X37" s="123" t="s">
        <v>2722</v>
      </c>
      <c r="Y37" s="123" t="s">
        <v>2723</v>
      </c>
      <c r="Z37" s="123" t="s">
        <v>2724</v>
      </c>
      <c r="AB37" s="123" t="s">
        <v>2392</v>
      </c>
      <c r="AC37" s="123" t="s">
        <v>2725</v>
      </c>
      <c r="AD37" s="123" t="s">
        <v>1161</v>
      </c>
      <c r="AE37" s="123" t="s">
        <v>1928</v>
      </c>
      <c r="AF37" s="123" t="s">
        <v>1981</v>
      </c>
      <c r="AI37" s="123" t="s">
        <v>2726</v>
      </c>
      <c r="AT37" s="123" t="s">
        <v>2083</v>
      </c>
      <c r="BF37" s="123" t="s">
        <v>2727</v>
      </c>
      <c r="BG37" s="123" t="s">
        <v>2728</v>
      </c>
      <c r="BH37" s="123" t="s">
        <v>2729</v>
      </c>
      <c r="BI37" s="123" t="s">
        <v>2730</v>
      </c>
      <c r="BJ37" s="123" t="s">
        <v>2731</v>
      </c>
      <c r="BK37" s="123" t="s">
        <v>5444</v>
      </c>
      <c r="CC37" s="123" t="s">
        <v>2732</v>
      </c>
      <c r="GH37" s="123" t="s">
        <v>2738</v>
      </c>
      <c r="GI37" s="123" t="s">
        <v>2734</v>
      </c>
      <c r="GJ37" s="123" t="s">
        <v>2735</v>
      </c>
    </row>
    <row r="38" spans="1:192">
      <c r="A38" s="123" t="s">
        <v>2588</v>
      </c>
      <c r="B38" s="124" t="s">
        <v>2777</v>
      </c>
      <c r="C38" s="123" t="s">
        <v>2712</v>
      </c>
      <c r="D38" s="123" t="s">
        <v>2760</v>
      </c>
      <c r="E38" s="123" t="s">
        <v>2712</v>
      </c>
      <c r="F38" s="123" t="s">
        <v>2737</v>
      </c>
      <c r="I38" s="123" t="s">
        <v>2777</v>
      </c>
      <c r="O38" s="123" t="s">
        <v>2761</v>
      </c>
      <c r="P38" s="123">
        <v>65</v>
      </c>
      <c r="Q38" s="124" t="s">
        <v>2716</v>
      </c>
      <c r="R38" s="123">
        <v>50</v>
      </c>
      <c r="S38" s="123" t="s">
        <v>2762</v>
      </c>
      <c r="T38" s="123" t="s">
        <v>2763</v>
      </c>
      <c r="U38" s="123" t="s">
        <v>2719</v>
      </c>
      <c r="V38" s="123" t="s">
        <v>2720</v>
      </c>
      <c r="W38" s="123" t="s">
        <v>2721</v>
      </c>
      <c r="X38" s="123" t="s">
        <v>2722</v>
      </c>
      <c r="Y38" s="123" t="s">
        <v>2723</v>
      </c>
      <c r="Z38" s="123" t="s">
        <v>2724</v>
      </c>
      <c r="AB38" s="123" t="s">
        <v>2392</v>
      </c>
      <c r="AC38" s="123" t="s">
        <v>2725</v>
      </c>
      <c r="AD38" s="123" t="s">
        <v>1161</v>
      </c>
      <c r="AE38" s="123" t="s">
        <v>1928</v>
      </c>
      <c r="AF38" s="123" t="s">
        <v>1981</v>
      </c>
      <c r="AI38" s="123" t="s">
        <v>2726</v>
      </c>
      <c r="AT38" s="123" t="s">
        <v>2083</v>
      </c>
      <c r="BF38" s="123" t="s">
        <v>2727</v>
      </c>
      <c r="BG38" s="123" t="s">
        <v>2728</v>
      </c>
      <c r="BH38" s="123" t="s">
        <v>2729</v>
      </c>
      <c r="BI38" s="123" t="s">
        <v>2730</v>
      </c>
      <c r="BJ38" s="123" t="s">
        <v>2731</v>
      </c>
      <c r="BK38" s="123" t="s">
        <v>5444</v>
      </c>
      <c r="CC38" s="123" t="s">
        <v>2732</v>
      </c>
      <c r="GH38" s="123" t="s">
        <v>2738</v>
      </c>
      <c r="GI38" s="123" t="s">
        <v>2734</v>
      </c>
      <c r="GJ38" s="123" t="s">
        <v>2735</v>
      </c>
    </row>
    <row r="39" spans="1:192">
      <c r="A39" s="123" t="s">
        <v>2588</v>
      </c>
      <c r="B39" s="124" t="s">
        <v>2778</v>
      </c>
      <c r="C39" s="123" t="s">
        <v>2712</v>
      </c>
      <c r="D39" s="123" t="s">
        <v>2760</v>
      </c>
      <c r="E39" s="123" t="s">
        <v>2712</v>
      </c>
      <c r="F39" s="123" t="s">
        <v>2766</v>
      </c>
      <c r="I39" s="123" t="s">
        <v>2778</v>
      </c>
      <c r="O39" s="123" t="s">
        <v>2761</v>
      </c>
      <c r="P39" s="123">
        <v>66</v>
      </c>
      <c r="Q39" s="124" t="s">
        <v>2716</v>
      </c>
      <c r="R39" s="123">
        <v>50</v>
      </c>
      <c r="S39" s="123" t="s">
        <v>2762</v>
      </c>
      <c r="T39" s="123" t="s">
        <v>2763</v>
      </c>
      <c r="U39" s="123" t="s">
        <v>2719</v>
      </c>
      <c r="V39" s="123" t="s">
        <v>2720</v>
      </c>
      <c r="W39" s="123" t="s">
        <v>2721</v>
      </c>
      <c r="X39" s="123" t="s">
        <v>2722</v>
      </c>
      <c r="Y39" s="123" t="s">
        <v>2723</v>
      </c>
      <c r="Z39" s="123" t="s">
        <v>2724</v>
      </c>
      <c r="AB39" s="123" t="s">
        <v>2392</v>
      </c>
      <c r="AC39" s="123" t="s">
        <v>2725</v>
      </c>
      <c r="AD39" s="123" t="s">
        <v>1161</v>
      </c>
      <c r="AE39" s="123" t="s">
        <v>1928</v>
      </c>
      <c r="AF39" s="123" t="s">
        <v>1981</v>
      </c>
      <c r="AI39" s="123" t="s">
        <v>2726</v>
      </c>
      <c r="AT39" s="123" t="s">
        <v>2083</v>
      </c>
      <c r="BF39" s="123" t="s">
        <v>2727</v>
      </c>
      <c r="BG39" s="123" t="s">
        <v>2728</v>
      </c>
      <c r="BH39" s="123" t="s">
        <v>2729</v>
      </c>
      <c r="BI39" s="123" t="s">
        <v>2730</v>
      </c>
      <c r="BJ39" s="123" t="s">
        <v>2731</v>
      </c>
      <c r="BK39" s="123" t="s">
        <v>5444</v>
      </c>
      <c r="CC39" s="123" t="s">
        <v>2732</v>
      </c>
      <c r="GH39" s="123" t="s">
        <v>2738</v>
      </c>
      <c r="GI39" s="123" t="s">
        <v>2734</v>
      </c>
      <c r="GJ39" s="123" t="s">
        <v>2735</v>
      </c>
    </row>
    <row r="40" spans="1:192">
      <c r="A40" s="123" t="s">
        <v>2588</v>
      </c>
      <c r="B40" s="124" t="s">
        <v>2779</v>
      </c>
      <c r="C40" s="123" t="s">
        <v>2712</v>
      </c>
      <c r="D40" s="123" t="s">
        <v>2760</v>
      </c>
      <c r="E40" s="123" t="s">
        <v>2712</v>
      </c>
      <c r="F40" s="123" t="s">
        <v>2714</v>
      </c>
      <c r="I40" s="123" t="s">
        <v>2779</v>
      </c>
      <c r="O40" s="123" t="s">
        <v>2761</v>
      </c>
      <c r="P40" s="123">
        <v>67</v>
      </c>
      <c r="Q40" s="124" t="s">
        <v>2716</v>
      </c>
      <c r="R40" s="123">
        <v>50</v>
      </c>
      <c r="S40" s="123" t="s">
        <v>2762</v>
      </c>
      <c r="T40" s="123" t="s">
        <v>2763</v>
      </c>
      <c r="U40" s="123" t="s">
        <v>2719</v>
      </c>
      <c r="V40" s="123" t="s">
        <v>2720</v>
      </c>
      <c r="W40" s="123" t="s">
        <v>2721</v>
      </c>
      <c r="X40" s="123" t="s">
        <v>2722</v>
      </c>
      <c r="Y40" s="123" t="s">
        <v>2723</v>
      </c>
      <c r="Z40" s="123" t="s">
        <v>2724</v>
      </c>
      <c r="AB40" s="123" t="s">
        <v>2392</v>
      </c>
      <c r="AC40" s="123" t="s">
        <v>2725</v>
      </c>
      <c r="AD40" s="123" t="s">
        <v>1161</v>
      </c>
      <c r="AE40" s="123" t="s">
        <v>1928</v>
      </c>
      <c r="AF40" s="123" t="s">
        <v>1981</v>
      </c>
      <c r="AI40" s="123" t="s">
        <v>2726</v>
      </c>
      <c r="AT40" s="123" t="s">
        <v>2083</v>
      </c>
      <c r="BF40" s="123" t="s">
        <v>2727</v>
      </c>
      <c r="BG40" s="123" t="s">
        <v>2728</v>
      </c>
      <c r="BH40" s="123" t="s">
        <v>2729</v>
      </c>
      <c r="BI40" s="123" t="s">
        <v>2730</v>
      </c>
      <c r="BJ40" s="123" t="s">
        <v>2731</v>
      </c>
      <c r="BK40" s="123" t="s">
        <v>5444</v>
      </c>
      <c r="CC40" s="123" t="s">
        <v>2732</v>
      </c>
      <c r="GH40" s="123" t="s">
        <v>2738</v>
      </c>
      <c r="GI40" s="123" t="s">
        <v>2734</v>
      </c>
      <c r="GJ40" s="123" t="s">
        <v>2735</v>
      </c>
    </row>
    <row r="41" spans="1:192">
      <c r="A41" s="123" t="s">
        <v>2588</v>
      </c>
      <c r="B41" s="124" t="s">
        <v>2780</v>
      </c>
      <c r="C41" s="123" t="s">
        <v>2712</v>
      </c>
      <c r="D41" s="123" t="s">
        <v>2760</v>
      </c>
      <c r="E41" s="123" t="s">
        <v>2712</v>
      </c>
      <c r="F41" s="123" t="s">
        <v>2737</v>
      </c>
      <c r="I41" s="123" t="s">
        <v>2780</v>
      </c>
      <c r="O41" s="123" t="s">
        <v>2761</v>
      </c>
      <c r="P41" s="123">
        <v>68</v>
      </c>
      <c r="Q41" s="124" t="s">
        <v>2716</v>
      </c>
      <c r="R41" s="123">
        <v>50</v>
      </c>
      <c r="S41" s="123" t="s">
        <v>2762</v>
      </c>
      <c r="T41" s="123" t="s">
        <v>2763</v>
      </c>
      <c r="U41" s="123" t="s">
        <v>2719</v>
      </c>
      <c r="V41" s="123" t="s">
        <v>2720</v>
      </c>
      <c r="W41" s="123" t="s">
        <v>2721</v>
      </c>
      <c r="X41" s="123" t="s">
        <v>2722</v>
      </c>
      <c r="Y41" s="123" t="s">
        <v>2723</v>
      </c>
      <c r="Z41" s="123" t="s">
        <v>2724</v>
      </c>
      <c r="AB41" s="123" t="s">
        <v>2392</v>
      </c>
      <c r="AC41" s="123" t="s">
        <v>2725</v>
      </c>
      <c r="AD41" s="123" t="s">
        <v>1161</v>
      </c>
      <c r="AE41" s="123" t="s">
        <v>1928</v>
      </c>
      <c r="AF41" s="123" t="s">
        <v>1981</v>
      </c>
      <c r="AI41" s="123" t="s">
        <v>2726</v>
      </c>
      <c r="AT41" s="123" t="s">
        <v>2083</v>
      </c>
      <c r="BF41" s="123" t="s">
        <v>2727</v>
      </c>
      <c r="BG41" s="123" t="s">
        <v>2728</v>
      </c>
      <c r="BH41" s="123" t="s">
        <v>2729</v>
      </c>
      <c r="BI41" s="123" t="s">
        <v>2730</v>
      </c>
      <c r="BJ41" s="123" t="s">
        <v>2731</v>
      </c>
      <c r="BK41" s="123" t="s">
        <v>5444</v>
      </c>
      <c r="CC41" s="123" t="s">
        <v>2732</v>
      </c>
      <c r="GH41" s="123" t="s">
        <v>2738</v>
      </c>
      <c r="GI41" s="123" t="s">
        <v>2734</v>
      </c>
      <c r="GJ41" s="123" t="s">
        <v>2735</v>
      </c>
    </row>
    <row r="42" spans="1:192">
      <c r="A42" s="123" t="s">
        <v>2588</v>
      </c>
      <c r="B42" s="124" t="s">
        <v>2781</v>
      </c>
      <c r="C42" s="123" t="s">
        <v>2712</v>
      </c>
      <c r="D42" s="123" t="s">
        <v>2760</v>
      </c>
      <c r="E42" s="123" t="s">
        <v>2712</v>
      </c>
      <c r="F42" s="123" t="s">
        <v>2766</v>
      </c>
      <c r="I42" s="123" t="s">
        <v>2781</v>
      </c>
      <c r="O42" s="123" t="s">
        <v>2761</v>
      </c>
      <c r="P42" s="123">
        <v>69</v>
      </c>
      <c r="Q42" s="124" t="s">
        <v>2716</v>
      </c>
      <c r="R42" s="123">
        <v>50</v>
      </c>
      <c r="S42" s="123" t="s">
        <v>2762</v>
      </c>
      <c r="T42" s="123" t="s">
        <v>2763</v>
      </c>
      <c r="U42" s="123" t="s">
        <v>2719</v>
      </c>
      <c r="V42" s="123" t="s">
        <v>2720</v>
      </c>
      <c r="W42" s="123" t="s">
        <v>2721</v>
      </c>
      <c r="X42" s="123" t="s">
        <v>2722</v>
      </c>
      <c r="Y42" s="123" t="s">
        <v>2723</v>
      </c>
      <c r="Z42" s="123" t="s">
        <v>2724</v>
      </c>
      <c r="AB42" s="123" t="s">
        <v>2392</v>
      </c>
      <c r="AC42" s="123" t="s">
        <v>2725</v>
      </c>
      <c r="AD42" s="123" t="s">
        <v>1161</v>
      </c>
      <c r="AE42" s="123" t="s">
        <v>1928</v>
      </c>
      <c r="AF42" s="123" t="s">
        <v>1981</v>
      </c>
      <c r="AI42" s="123" t="s">
        <v>2726</v>
      </c>
      <c r="AT42" s="123" t="s">
        <v>2083</v>
      </c>
      <c r="BF42" s="123" t="s">
        <v>2727</v>
      </c>
      <c r="BG42" s="123" t="s">
        <v>2728</v>
      </c>
      <c r="BH42" s="123" t="s">
        <v>2729</v>
      </c>
      <c r="BI42" s="123" t="s">
        <v>2730</v>
      </c>
      <c r="BJ42" s="123" t="s">
        <v>2731</v>
      </c>
      <c r="BK42" s="123" t="s">
        <v>5444</v>
      </c>
      <c r="CC42" s="123" t="s">
        <v>2732</v>
      </c>
      <c r="GH42" s="123" t="s">
        <v>2738</v>
      </c>
      <c r="GI42" s="123" t="s">
        <v>2734</v>
      </c>
      <c r="GJ42" s="123" t="s">
        <v>2735</v>
      </c>
    </row>
    <row r="43" spans="1:192">
      <c r="A43" s="123" t="s">
        <v>2588</v>
      </c>
      <c r="B43" s="124" t="s">
        <v>2782</v>
      </c>
      <c r="C43" s="123" t="s">
        <v>2712</v>
      </c>
      <c r="D43" s="123" t="s">
        <v>2760</v>
      </c>
      <c r="E43" s="123" t="s">
        <v>2712</v>
      </c>
      <c r="F43" s="123" t="s">
        <v>2714</v>
      </c>
      <c r="I43" s="123" t="s">
        <v>2782</v>
      </c>
      <c r="O43" s="123" t="s">
        <v>2761</v>
      </c>
      <c r="P43" s="123">
        <v>70</v>
      </c>
      <c r="Q43" s="124" t="s">
        <v>2716</v>
      </c>
      <c r="R43" s="123">
        <v>50</v>
      </c>
      <c r="S43" s="123" t="s">
        <v>2762</v>
      </c>
      <c r="T43" s="123" t="s">
        <v>2763</v>
      </c>
      <c r="U43" s="123" t="s">
        <v>2719</v>
      </c>
      <c r="V43" s="123" t="s">
        <v>2720</v>
      </c>
      <c r="W43" s="123" t="s">
        <v>2721</v>
      </c>
      <c r="X43" s="123" t="s">
        <v>2722</v>
      </c>
      <c r="Y43" s="123" t="s">
        <v>2723</v>
      </c>
      <c r="Z43" s="123" t="s">
        <v>2724</v>
      </c>
      <c r="AB43" s="123" t="s">
        <v>2392</v>
      </c>
      <c r="AC43" s="123" t="s">
        <v>2725</v>
      </c>
      <c r="AD43" s="123" t="s">
        <v>1161</v>
      </c>
      <c r="AE43" s="123" t="s">
        <v>1928</v>
      </c>
      <c r="AF43" s="123" t="s">
        <v>1981</v>
      </c>
      <c r="AI43" s="123" t="s">
        <v>2726</v>
      </c>
      <c r="AT43" s="123" t="s">
        <v>2083</v>
      </c>
      <c r="BF43" s="123" t="s">
        <v>2727</v>
      </c>
      <c r="BG43" s="123" t="s">
        <v>2728</v>
      </c>
      <c r="BH43" s="123" t="s">
        <v>2729</v>
      </c>
      <c r="BI43" s="123" t="s">
        <v>2730</v>
      </c>
      <c r="BJ43" s="123" t="s">
        <v>2731</v>
      </c>
      <c r="BK43" s="123" t="s">
        <v>5444</v>
      </c>
      <c r="CC43" s="123" t="s">
        <v>2732</v>
      </c>
      <c r="GH43" s="123" t="s">
        <v>2738</v>
      </c>
      <c r="GI43" s="123" t="s">
        <v>2734</v>
      </c>
      <c r="GJ43" s="123" t="s">
        <v>2735</v>
      </c>
    </row>
    <row r="44" spans="1:192">
      <c r="A44" s="123" t="s">
        <v>2588</v>
      </c>
      <c r="B44" s="124" t="s">
        <v>2783</v>
      </c>
      <c r="C44" s="123" t="s">
        <v>2712</v>
      </c>
      <c r="D44" s="123" t="s">
        <v>2760</v>
      </c>
      <c r="E44" s="123" t="s">
        <v>2712</v>
      </c>
      <c r="F44" s="123" t="s">
        <v>2737</v>
      </c>
      <c r="I44" s="123" t="s">
        <v>2783</v>
      </c>
      <c r="O44" s="123" t="s">
        <v>2761</v>
      </c>
      <c r="P44" s="123">
        <v>71</v>
      </c>
      <c r="Q44" s="124" t="s">
        <v>2716</v>
      </c>
      <c r="R44" s="123">
        <v>50</v>
      </c>
      <c r="S44" s="123" t="s">
        <v>2762</v>
      </c>
      <c r="T44" s="123" t="s">
        <v>2763</v>
      </c>
      <c r="U44" s="123" t="s">
        <v>2719</v>
      </c>
      <c r="V44" s="123" t="s">
        <v>2720</v>
      </c>
      <c r="W44" s="123" t="s">
        <v>2721</v>
      </c>
      <c r="X44" s="123" t="s">
        <v>2722</v>
      </c>
      <c r="Y44" s="123" t="s">
        <v>2723</v>
      </c>
      <c r="Z44" s="123" t="s">
        <v>2724</v>
      </c>
      <c r="AB44" s="123" t="s">
        <v>2392</v>
      </c>
      <c r="AC44" s="123" t="s">
        <v>2725</v>
      </c>
      <c r="AD44" s="123" t="s">
        <v>1161</v>
      </c>
      <c r="AE44" s="123" t="s">
        <v>1928</v>
      </c>
      <c r="AF44" s="123" t="s">
        <v>1981</v>
      </c>
      <c r="AI44" s="123" t="s">
        <v>2726</v>
      </c>
      <c r="AT44" s="123" t="s">
        <v>2083</v>
      </c>
      <c r="BF44" s="123" t="s">
        <v>2727</v>
      </c>
      <c r="BG44" s="123" t="s">
        <v>2728</v>
      </c>
      <c r="BH44" s="123" t="s">
        <v>2729</v>
      </c>
      <c r="BI44" s="123" t="s">
        <v>2730</v>
      </c>
      <c r="BJ44" s="123" t="s">
        <v>2731</v>
      </c>
      <c r="BK44" s="123" t="s">
        <v>5444</v>
      </c>
      <c r="CC44" s="123" t="s">
        <v>2732</v>
      </c>
      <c r="GH44" s="123" t="s">
        <v>2738</v>
      </c>
      <c r="GI44" s="123" t="s">
        <v>2734</v>
      </c>
      <c r="GJ44" s="123" t="s">
        <v>2735</v>
      </c>
    </row>
    <row r="45" spans="1:192">
      <c r="A45" s="123" t="s">
        <v>2588</v>
      </c>
      <c r="B45" s="124" t="s">
        <v>2784</v>
      </c>
      <c r="C45" s="123" t="s">
        <v>2712</v>
      </c>
      <c r="D45" s="123" t="s">
        <v>2760</v>
      </c>
      <c r="E45" s="123" t="s">
        <v>2712</v>
      </c>
      <c r="F45" s="123" t="s">
        <v>2766</v>
      </c>
      <c r="I45" s="123" t="s">
        <v>2784</v>
      </c>
      <c r="O45" s="123" t="s">
        <v>2761</v>
      </c>
      <c r="P45" s="123">
        <v>72</v>
      </c>
      <c r="Q45" s="124" t="s">
        <v>2716</v>
      </c>
      <c r="R45" s="123">
        <v>50</v>
      </c>
      <c r="S45" s="123" t="s">
        <v>2762</v>
      </c>
      <c r="T45" s="123" t="s">
        <v>2763</v>
      </c>
      <c r="U45" s="123" t="s">
        <v>2719</v>
      </c>
      <c r="V45" s="123" t="s">
        <v>2720</v>
      </c>
      <c r="W45" s="123" t="s">
        <v>2721</v>
      </c>
      <c r="X45" s="123" t="s">
        <v>2722</v>
      </c>
      <c r="Y45" s="123" t="s">
        <v>2723</v>
      </c>
      <c r="Z45" s="123" t="s">
        <v>2724</v>
      </c>
      <c r="AB45" s="123" t="s">
        <v>2392</v>
      </c>
      <c r="AC45" s="123" t="s">
        <v>2725</v>
      </c>
      <c r="AD45" s="123" t="s">
        <v>1161</v>
      </c>
      <c r="AE45" s="123" t="s">
        <v>1928</v>
      </c>
      <c r="AF45" s="123" t="s">
        <v>1981</v>
      </c>
      <c r="AI45" s="123" t="s">
        <v>2726</v>
      </c>
      <c r="AT45" s="123" t="s">
        <v>2083</v>
      </c>
      <c r="BF45" s="123" t="s">
        <v>2727</v>
      </c>
      <c r="BG45" s="123" t="s">
        <v>2728</v>
      </c>
      <c r="BH45" s="123" t="s">
        <v>2729</v>
      </c>
      <c r="BI45" s="123" t="s">
        <v>2730</v>
      </c>
      <c r="BJ45" s="123" t="s">
        <v>2731</v>
      </c>
      <c r="BK45" s="123" t="s">
        <v>5444</v>
      </c>
      <c r="CC45" s="123" t="s">
        <v>2732</v>
      </c>
      <c r="GH45" s="123" t="s">
        <v>2738</v>
      </c>
      <c r="GI45" s="123" t="s">
        <v>2734</v>
      </c>
      <c r="GJ45" s="123" t="s">
        <v>2735</v>
      </c>
    </row>
    <row r="46" spans="1:192">
      <c r="A46" s="123" t="s">
        <v>2588</v>
      </c>
      <c r="B46" s="124" t="s">
        <v>2785</v>
      </c>
      <c r="C46" s="123" t="s">
        <v>2712</v>
      </c>
      <c r="D46" s="123" t="s">
        <v>2760</v>
      </c>
      <c r="E46" s="123" t="s">
        <v>2712</v>
      </c>
      <c r="F46" s="123" t="s">
        <v>2714</v>
      </c>
      <c r="I46" s="123" t="s">
        <v>2785</v>
      </c>
      <c r="O46" s="123" t="s">
        <v>2761</v>
      </c>
      <c r="P46" s="123">
        <v>73</v>
      </c>
      <c r="Q46" s="124" t="s">
        <v>2716</v>
      </c>
      <c r="R46" s="123">
        <v>50</v>
      </c>
      <c r="S46" s="123" t="s">
        <v>2762</v>
      </c>
      <c r="T46" s="123" t="s">
        <v>2763</v>
      </c>
      <c r="U46" s="123" t="s">
        <v>2719</v>
      </c>
      <c r="V46" s="123" t="s">
        <v>2720</v>
      </c>
      <c r="W46" s="123" t="s">
        <v>2721</v>
      </c>
      <c r="X46" s="123" t="s">
        <v>2722</v>
      </c>
      <c r="Y46" s="123" t="s">
        <v>2723</v>
      </c>
      <c r="Z46" s="123" t="s">
        <v>2724</v>
      </c>
      <c r="AB46" s="123" t="s">
        <v>2392</v>
      </c>
      <c r="AC46" s="123" t="s">
        <v>2725</v>
      </c>
      <c r="AD46" s="123" t="s">
        <v>1161</v>
      </c>
      <c r="AE46" s="123" t="s">
        <v>1928</v>
      </c>
      <c r="AF46" s="123" t="s">
        <v>1981</v>
      </c>
      <c r="AI46" s="123" t="s">
        <v>2726</v>
      </c>
      <c r="AT46" s="123" t="s">
        <v>2083</v>
      </c>
      <c r="BF46" s="123" t="s">
        <v>2727</v>
      </c>
      <c r="BG46" s="123" t="s">
        <v>2728</v>
      </c>
      <c r="BH46" s="123" t="s">
        <v>2729</v>
      </c>
      <c r="BI46" s="123" t="s">
        <v>2730</v>
      </c>
      <c r="BJ46" s="123" t="s">
        <v>2731</v>
      </c>
      <c r="BK46" s="123" t="s">
        <v>5444</v>
      </c>
      <c r="CC46" s="123" t="s">
        <v>2732</v>
      </c>
      <c r="GH46" s="123" t="s">
        <v>2738</v>
      </c>
      <c r="GI46" s="123" t="s">
        <v>2734</v>
      </c>
      <c r="GJ46" s="123" t="s">
        <v>2735</v>
      </c>
    </row>
    <row r="47" spans="1:192">
      <c r="A47" s="123" t="s">
        <v>2588</v>
      </c>
      <c r="B47" s="124" t="s">
        <v>2786</v>
      </c>
      <c r="C47" s="123" t="s">
        <v>2712</v>
      </c>
      <c r="D47" s="123" t="s">
        <v>2760</v>
      </c>
      <c r="E47" s="123" t="s">
        <v>2712</v>
      </c>
      <c r="F47" s="123" t="s">
        <v>2737</v>
      </c>
      <c r="I47" s="123" t="s">
        <v>2786</v>
      </c>
      <c r="O47" s="123" t="s">
        <v>2761</v>
      </c>
      <c r="P47" s="123">
        <v>74</v>
      </c>
      <c r="Q47" s="124" t="s">
        <v>2716</v>
      </c>
      <c r="R47" s="123">
        <v>50</v>
      </c>
      <c r="S47" s="123" t="s">
        <v>2762</v>
      </c>
      <c r="T47" s="123" t="s">
        <v>2763</v>
      </c>
      <c r="U47" s="123" t="s">
        <v>2719</v>
      </c>
      <c r="V47" s="123" t="s">
        <v>2720</v>
      </c>
      <c r="W47" s="123" t="s">
        <v>2721</v>
      </c>
      <c r="X47" s="123" t="s">
        <v>2722</v>
      </c>
      <c r="Y47" s="123" t="s">
        <v>2723</v>
      </c>
      <c r="Z47" s="123" t="s">
        <v>2724</v>
      </c>
      <c r="AB47" s="123" t="s">
        <v>2392</v>
      </c>
      <c r="AC47" s="123" t="s">
        <v>2725</v>
      </c>
      <c r="AD47" s="123" t="s">
        <v>1161</v>
      </c>
      <c r="AE47" s="123" t="s">
        <v>1928</v>
      </c>
      <c r="AF47" s="123" t="s">
        <v>1981</v>
      </c>
      <c r="AI47" s="123" t="s">
        <v>2726</v>
      </c>
      <c r="AT47" s="123" t="s">
        <v>2083</v>
      </c>
      <c r="BF47" s="123" t="s">
        <v>2727</v>
      </c>
      <c r="BG47" s="123" t="s">
        <v>2728</v>
      </c>
      <c r="BH47" s="123" t="s">
        <v>2729</v>
      </c>
      <c r="BI47" s="123" t="s">
        <v>2730</v>
      </c>
      <c r="BJ47" s="123" t="s">
        <v>2731</v>
      </c>
      <c r="BK47" s="123" t="s">
        <v>5444</v>
      </c>
      <c r="CC47" s="123" t="s">
        <v>2732</v>
      </c>
      <c r="GH47" s="123" t="s">
        <v>2738</v>
      </c>
      <c r="GI47" s="123" t="s">
        <v>2734</v>
      </c>
      <c r="GJ47" s="123" t="s">
        <v>2735</v>
      </c>
    </row>
    <row r="48" spans="1:192">
      <c r="A48" s="123" t="s">
        <v>2588</v>
      </c>
      <c r="B48" s="124" t="s">
        <v>2787</v>
      </c>
      <c r="C48" s="123" t="s">
        <v>2712</v>
      </c>
      <c r="D48" s="123" t="s">
        <v>2760</v>
      </c>
      <c r="E48" s="123" t="s">
        <v>2712</v>
      </c>
      <c r="F48" s="123" t="s">
        <v>2766</v>
      </c>
      <c r="I48" s="123" t="s">
        <v>2787</v>
      </c>
      <c r="O48" s="123" t="s">
        <v>2761</v>
      </c>
      <c r="P48" s="123">
        <v>75</v>
      </c>
      <c r="Q48" s="124" t="s">
        <v>2716</v>
      </c>
      <c r="R48" s="123">
        <v>50</v>
      </c>
      <c r="S48" s="123" t="s">
        <v>2762</v>
      </c>
      <c r="T48" s="123" t="s">
        <v>2763</v>
      </c>
      <c r="U48" s="123" t="s">
        <v>2719</v>
      </c>
      <c r="V48" s="123" t="s">
        <v>2720</v>
      </c>
      <c r="W48" s="123" t="s">
        <v>2721</v>
      </c>
      <c r="X48" s="123" t="s">
        <v>2722</v>
      </c>
      <c r="Y48" s="123" t="s">
        <v>2723</v>
      </c>
      <c r="Z48" s="123" t="s">
        <v>2724</v>
      </c>
      <c r="AB48" s="123" t="s">
        <v>2392</v>
      </c>
      <c r="AC48" s="123" t="s">
        <v>2725</v>
      </c>
      <c r="AD48" s="123" t="s">
        <v>1161</v>
      </c>
      <c r="AE48" s="123" t="s">
        <v>1928</v>
      </c>
      <c r="AF48" s="123" t="s">
        <v>1981</v>
      </c>
      <c r="AI48" s="123" t="s">
        <v>2726</v>
      </c>
      <c r="AT48" s="123" t="s">
        <v>2083</v>
      </c>
      <c r="BF48" s="123" t="s">
        <v>2727</v>
      </c>
      <c r="BG48" s="123" t="s">
        <v>2728</v>
      </c>
      <c r="BH48" s="123" t="s">
        <v>2729</v>
      </c>
      <c r="BI48" s="123" t="s">
        <v>2730</v>
      </c>
      <c r="BJ48" s="123" t="s">
        <v>2731</v>
      </c>
      <c r="BK48" s="123" t="s">
        <v>5444</v>
      </c>
      <c r="CC48" s="123" t="s">
        <v>2732</v>
      </c>
      <c r="GH48" s="123" t="s">
        <v>2738</v>
      </c>
      <c r="GI48" s="123" t="s">
        <v>2734</v>
      </c>
      <c r="GJ48" s="123" t="s">
        <v>2735</v>
      </c>
    </row>
    <row r="49" spans="1:192">
      <c r="A49" s="123" t="s">
        <v>2588</v>
      </c>
      <c r="B49" s="124" t="s">
        <v>2788</v>
      </c>
      <c r="C49" s="123" t="s">
        <v>2712</v>
      </c>
      <c r="D49" s="123" t="s">
        <v>2760</v>
      </c>
      <c r="E49" s="123" t="s">
        <v>2712</v>
      </c>
      <c r="F49" s="123" t="s">
        <v>2714</v>
      </c>
      <c r="I49" s="123" t="s">
        <v>2788</v>
      </c>
      <c r="O49" s="123" t="s">
        <v>2761</v>
      </c>
      <c r="P49" s="123">
        <v>76</v>
      </c>
      <c r="Q49" s="124" t="s">
        <v>2716</v>
      </c>
      <c r="R49" s="123">
        <v>50</v>
      </c>
      <c r="S49" s="123" t="s">
        <v>2762</v>
      </c>
      <c r="T49" s="123" t="s">
        <v>2763</v>
      </c>
      <c r="U49" s="123" t="s">
        <v>2719</v>
      </c>
      <c r="V49" s="123" t="s">
        <v>2720</v>
      </c>
      <c r="W49" s="123" t="s">
        <v>2721</v>
      </c>
      <c r="X49" s="123" t="s">
        <v>2722</v>
      </c>
      <c r="Y49" s="123" t="s">
        <v>2723</v>
      </c>
      <c r="Z49" s="123" t="s">
        <v>2724</v>
      </c>
      <c r="AB49" s="123" t="s">
        <v>2392</v>
      </c>
      <c r="AC49" s="123" t="s">
        <v>2725</v>
      </c>
      <c r="AD49" s="123" t="s">
        <v>1161</v>
      </c>
      <c r="AE49" s="123" t="s">
        <v>1928</v>
      </c>
      <c r="AF49" s="123" t="s">
        <v>1981</v>
      </c>
      <c r="AI49" s="123" t="s">
        <v>2726</v>
      </c>
      <c r="AT49" s="123" t="s">
        <v>2083</v>
      </c>
      <c r="BF49" s="123" t="s">
        <v>2727</v>
      </c>
      <c r="BG49" s="123" t="s">
        <v>2728</v>
      </c>
      <c r="BH49" s="123" t="s">
        <v>2729</v>
      </c>
      <c r="BI49" s="123" t="s">
        <v>2730</v>
      </c>
      <c r="BJ49" s="123" t="s">
        <v>2731</v>
      </c>
      <c r="BK49" s="123" t="s">
        <v>5444</v>
      </c>
      <c r="CC49" s="123" t="s">
        <v>2732</v>
      </c>
      <c r="GH49" s="123" t="s">
        <v>2738</v>
      </c>
      <c r="GI49" s="123" t="s">
        <v>2734</v>
      </c>
      <c r="GJ49" s="123" t="s">
        <v>2735</v>
      </c>
    </row>
    <row r="50" spans="1:192">
      <c r="A50" s="123" t="s">
        <v>2588</v>
      </c>
      <c r="B50" s="124" t="s">
        <v>2789</v>
      </c>
      <c r="C50" s="123" t="s">
        <v>2712</v>
      </c>
      <c r="D50" s="123" t="s">
        <v>2760</v>
      </c>
      <c r="E50" s="123" t="s">
        <v>2712</v>
      </c>
      <c r="F50" s="123" t="s">
        <v>2737</v>
      </c>
      <c r="I50" s="123" t="s">
        <v>2789</v>
      </c>
      <c r="O50" s="123" t="s">
        <v>2761</v>
      </c>
      <c r="P50" s="123">
        <v>77</v>
      </c>
      <c r="Q50" s="124" t="s">
        <v>2716</v>
      </c>
      <c r="R50" s="123">
        <v>50</v>
      </c>
      <c r="S50" s="123" t="s">
        <v>2762</v>
      </c>
      <c r="T50" s="123" t="s">
        <v>2763</v>
      </c>
      <c r="U50" s="123" t="s">
        <v>2719</v>
      </c>
      <c r="V50" s="123" t="s">
        <v>2720</v>
      </c>
      <c r="W50" s="123" t="s">
        <v>2721</v>
      </c>
      <c r="X50" s="123" t="s">
        <v>2722</v>
      </c>
      <c r="Y50" s="123" t="s">
        <v>2723</v>
      </c>
      <c r="Z50" s="123" t="s">
        <v>2724</v>
      </c>
      <c r="AB50" s="123" t="s">
        <v>2392</v>
      </c>
      <c r="AC50" s="123" t="s">
        <v>2725</v>
      </c>
      <c r="AD50" s="123" t="s">
        <v>1161</v>
      </c>
      <c r="AE50" s="123" t="s">
        <v>1928</v>
      </c>
      <c r="AF50" s="123" t="s">
        <v>1981</v>
      </c>
      <c r="AI50" s="123" t="s">
        <v>2726</v>
      </c>
      <c r="AT50" s="123" t="s">
        <v>2083</v>
      </c>
      <c r="BF50" s="123" t="s">
        <v>2727</v>
      </c>
      <c r="BG50" s="123" t="s">
        <v>2728</v>
      </c>
      <c r="BH50" s="123" t="s">
        <v>2729</v>
      </c>
      <c r="BI50" s="123" t="s">
        <v>2730</v>
      </c>
      <c r="BJ50" s="123" t="s">
        <v>2731</v>
      </c>
      <c r="BK50" s="123" t="s">
        <v>5444</v>
      </c>
      <c r="CC50" s="123" t="s">
        <v>2732</v>
      </c>
      <c r="GH50" s="123" t="s">
        <v>2738</v>
      </c>
      <c r="GI50" s="123" t="s">
        <v>2734</v>
      </c>
      <c r="GJ50" s="123" t="s">
        <v>2735</v>
      </c>
    </row>
    <row r="51" spans="1:192">
      <c r="A51" s="123" t="s">
        <v>2588</v>
      </c>
      <c r="B51" s="124" t="s">
        <v>2725</v>
      </c>
      <c r="C51" s="123" t="s">
        <v>2712</v>
      </c>
      <c r="D51" s="123" t="s">
        <v>2713</v>
      </c>
      <c r="E51" s="123" t="s">
        <v>2712</v>
      </c>
      <c r="F51" s="123" t="s">
        <v>2766</v>
      </c>
      <c r="I51" s="123" t="s">
        <v>2725</v>
      </c>
      <c r="S51" s="123" t="s">
        <v>2717</v>
      </c>
      <c r="T51" s="123" t="s">
        <v>2718</v>
      </c>
      <c r="U51" s="123" t="s">
        <v>2719</v>
      </c>
      <c r="V51" s="123" t="s">
        <v>2720</v>
      </c>
      <c r="W51" s="123" t="s">
        <v>2721</v>
      </c>
      <c r="X51" s="123" t="s">
        <v>2722</v>
      </c>
      <c r="Y51" s="123" t="s">
        <v>2723</v>
      </c>
      <c r="Z51" s="123" t="s">
        <v>2724</v>
      </c>
      <c r="AB51" s="123" t="s">
        <v>2391</v>
      </c>
      <c r="AE51" s="123" t="s">
        <v>1928</v>
      </c>
      <c r="AF51" s="123" t="s">
        <v>1981</v>
      </c>
      <c r="AI51" s="123" t="s">
        <v>2726</v>
      </c>
      <c r="AT51" s="123" t="s">
        <v>1424</v>
      </c>
      <c r="BF51" s="123" t="s">
        <v>2727</v>
      </c>
      <c r="BG51" s="123" t="s">
        <v>2728</v>
      </c>
      <c r="BH51" s="123" t="s">
        <v>2729</v>
      </c>
      <c r="BI51" s="123" t="s">
        <v>2730</v>
      </c>
      <c r="BJ51" s="123" t="s">
        <v>2731</v>
      </c>
      <c r="BK51" s="123" t="s">
        <v>5444</v>
      </c>
    </row>
    <row r="52" spans="1:192">
      <c r="A52" s="123" t="s">
        <v>2588</v>
      </c>
      <c r="B52" s="124" t="s">
        <v>2790</v>
      </c>
      <c r="C52" s="123" t="s">
        <v>2712</v>
      </c>
      <c r="D52" s="123" t="s">
        <v>2791</v>
      </c>
      <c r="E52" s="123" t="s">
        <v>2712</v>
      </c>
      <c r="F52" s="123" t="s">
        <v>2714</v>
      </c>
      <c r="I52" s="123" t="s">
        <v>2790</v>
      </c>
      <c r="O52" s="123" t="s">
        <v>2792</v>
      </c>
      <c r="P52" s="123">
        <v>46</v>
      </c>
      <c r="Q52" s="124" t="s">
        <v>2716</v>
      </c>
      <c r="R52" s="123">
        <v>50</v>
      </c>
      <c r="S52" s="123" t="s">
        <v>2793</v>
      </c>
      <c r="T52" s="123" t="s">
        <v>2794</v>
      </c>
      <c r="U52" s="123" t="s">
        <v>2719</v>
      </c>
      <c r="V52" s="123" t="s">
        <v>2720</v>
      </c>
      <c r="W52" s="123" t="s">
        <v>2721</v>
      </c>
      <c r="X52" s="123" t="s">
        <v>2722</v>
      </c>
      <c r="Y52" s="123" t="s">
        <v>2723</v>
      </c>
      <c r="Z52" s="123" t="s">
        <v>2724</v>
      </c>
      <c r="AB52" s="123" t="s">
        <v>2392</v>
      </c>
      <c r="AC52" s="123" t="s">
        <v>2795</v>
      </c>
      <c r="AD52" s="123" t="s">
        <v>1161</v>
      </c>
      <c r="AE52" s="123" t="s">
        <v>1928</v>
      </c>
      <c r="AF52" s="123" t="s">
        <v>1981</v>
      </c>
      <c r="AI52" s="123" t="s">
        <v>2726</v>
      </c>
      <c r="AT52" s="123" t="s">
        <v>1424</v>
      </c>
      <c r="BF52" s="123" t="s">
        <v>2727</v>
      </c>
      <c r="BG52" s="123" t="s">
        <v>2728</v>
      </c>
      <c r="BH52" s="123" t="s">
        <v>2729</v>
      </c>
      <c r="BI52" s="123" t="s">
        <v>2730</v>
      </c>
      <c r="BJ52" s="123" t="s">
        <v>2731</v>
      </c>
      <c r="BK52" s="123" t="s">
        <v>5444</v>
      </c>
      <c r="GH52" s="123" t="s">
        <v>2733</v>
      </c>
      <c r="GI52" s="123" t="s">
        <v>2734</v>
      </c>
      <c r="GJ52" s="123" t="s">
        <v>2735</v>
      </c>
    </row>
    <row r="53" spans="1:192">
      <c r="A53" s="123" t="s">
        <v>2588</v>
      </c>
      <c r="B53" s="124" t="s">
        <v>2796</v>
      </c>
      <c r="C53" s="123" t="s">
        <v>2712</v>
      </c>
      <c r="D53" s="123" t="s">
        <v>2791</v>
      </c>
      <c r="E53" s="123" t="s">
        <v>2712</v>
      </c>
      <c r="F53" s="123" t="s">
        <v>2737</v>
      </c>
      <c r="I53" s="123" t="s">
        <v>2796</v>
      </c>
      <c r="O53" s="123" t="s">
        <v>2792</v>
      </c>
      <c r="P53" s="123">
        <v>47</v>
      </c>
      <c r="Q53" s="124" t="s">
        <v>2716</v>
      </c>
      <c r="R53" s="123">
        <v>50</v>
      </c>
      <c r="S53" s="123" t="s">
        <v>2793</v>
      </c>
      <c r="T53" s="123" t="s">
        <v>2794</v>
      </c>
      <c r="U53" s="123" t="s">
        <v>2719</v>
      </c>
      <c r="V53" s="123" t="s">
        <v>2720</v>
      </c>
      <c r="W53" s="123" t="s">
        <v>2721</v>
      </c>
      <c r="X53" s="123" t="s">
        <v>2722</v>
      </c>
      <c r="Y53" s="123" t="s">
        <v>2723</v>
      </c>
      <c r="Z53" s="123" t="s">
        <v>2724</v>
      </c>
      <c r="AB53" s="123" t="s">
        <v>2392</v>
      </c>
      <c r="AC53" s="123" t="s">
        <v>2795</v>
      </c>
      <c r="AD53" s="123" t="s">
        <v>1161</v>
      </c>
      <c r="AE53" s="123" t="s">
        <v>1928</v>
      </c>
      <c r="AF53" s="123" t="s">
        <v>1981</v>
      </c>
      <c r="AI53" s="123" t="s">
        <v>2726</v>
      </c>
      <c r="AT53" s="123" t="s">
        <v>1424</v>
      </c>
      <c r="BF53" s="123" t="s">
        <v>2727</v>
      </c>
      <c r="BG53" s="123" t="s">
        <v>2728</v>
      </c>
      <c r="BH53" s="123" t="s">
        <v>2729</v>
      </c>
      <c r="BI53" s="123" t="s">
        <v>2730</v>
      </c>
      <c r="BJ53" s="123" t="s">
        <v>2731</v>
      </c>
      <c r="BK53" s="123" t="s">
        <v>5444</v>
      </c>
      <c r="GH53" s="123" t="s">
        <v>2738</v>
      </c>
      <c r="GI53" s="123" t="s">
        <v>2734</v>
      </c>
      <c r="GJ53" s="123" t="s">
        <v>2735</v>
      </c>
    </row>
    <row r="54" spans="1:192">
      <c r="A54" s="123" t="s">
        <v>2588</v>
      </c>
      <c r="B54" s="124" t="s">
        <v>2797</v>
      </c>
      <c r="C54" s="123" t="s">
        <v>2712</v>
      </c>
      <c r="D54" s="123" t="s">
        <v>2791</v>
      </c>
      <c r="E54" s="123" t="s">
        <v>2712</v>
      </c>
      <c r="F54" s="123" t="s">
        <v>2740</v>
      </c>
      <c r="I54" s="123" t="s">
        <v>2797</v>
      </c>
      <c r="O54" s="123" t="s">
        <v>2792</v>
      </c>
      <c r="P54" s="123">
        <v>48</v>
      </c>
      <c r="Q54" s="124" t="s">
        <v>2716</v>
      </c>
      <c r="R54" s="123">
        <v>50</v>
      </c>
      <c r="S54" s="123" t="s">
        <v>2793</v>
      </c>
      <c r="T54" s="123" t="s">
        <v>2794</v>
      </c>
      <c r="U54" s="123" t="s">
        <v>2719</v>
      </c>
      <c r="V54" s="123" t="s">
        <v>2720</v>
      </c>
      <c r="W54" s="123" t="s">
        <v>2721</v>
      </c>
      <c r="X54" s="123" t="s">
        <v>2722</v>
      </c>
      <c r="Y54" s="123" t="s">
        <v>2723</v>
      </c>
      <c r="Z54" s="123" t="s">
        <v>2724</v>
      </c>
      <c r="AB54" s="123" t="s">
        <v>2392</v>
      </c>
      <c r="AC54" s="123" t="s">
        <v>2795</v>
      </c>
      <c r="AD54" s="123" t="s">
        <v>1161</v>
      </c>
      <c r="AE54" s="123" t="s">
        <v>1928</v>
      </c>
      <c r="AF54" s="123" t="s">
        <v>1981</v>
      </c>
      <c r="AI54" s="123" t="s">
        <v>2726</v>
      </c>
      <c r="AT54" s="123" t="s">
        <v>1424</v>
      </c>
      <c r="BF54" s="123" t="s">
        <v>2727</v>
      </c>
      <c r="BG54" s="123" t="s">
        <v>2728</v>
      </c>
      <c r="BH54" s="123" t="s">
        <v>2729</v>
      </c>
      <c r="BI54" s="123" t="s">
        <v>2730</v>
      </c>
      <c r="BJ54" s="123" t="s">
        <v>2731</v>
      </c>
      <c r="BK54" s="123" t="s">
        <v>5444</v>
      </c>
      <c r="GH54" s="123" t="s">
        <v>2738</v>
      </c>
      <c r="GI54" s="123" t="s">
        <v>2734</v>
      </c>
      <c r="GJ54" s="123" t="s">
        <v>2735</v>
      </c>
    </row>
    <row r="55" spans="1:192">
      <c r="A55" s="123" t="s">
        <v>2588</v>
      </c>
      <c r="B55" s="124" t="s">
        <v>2798</v>
      </c>
      <c r="C55" s="123" t="s">
        <v>2712</v>
      </c>
      <c r="D55" s="123" t="s">
        <v>2791</v>
      </c>
      <c r="E55" s="123" t="s">
        <v>2712</v>
      </c>
      <c r="F55" s="123" t="s">
        <v>2714</v>
      </c>
      <c r="I55" s="123" t="s">
        <v>2798</v>
      </c>
      <c r="O55" s="123" t="s">
        <v>2792</v>
      </c>
      <c r="P55" s="123">
        <v>49</v>
      </c>
      <c r="Q55" s="124" t="s">
        <v>2716</v>
      </c>
      <c r="R55" s="123">
        <v>50</v>
      </c>
      <c r="S55" s="123" t="s">
        <v>2793</v>
      </c>
      <c r="T55" s="123" t="s">
        <v>2794</v>
      </c>
      <c r="U55" s="123" t="s">
        <v>2719</v>
      </c>
      <c r="V55" s="123" t="s">
        <v>2720</v>
      </c>
      <c r="W55" s="123" t="s">
        <v>2721</v>
      </c>
      <c r="X55" s="123" t="s">
        <v>2722</v>
      </c>
      <c r="Y55" s="123" t="s">
        <v>2723</v>
      </c>
      <c r="Z55" s="123" t="s">
        <v>2724</v>
      </c>
      <c r="AB55" s="123" t="s">
        <v>2392</v>
      </c>
      <c r="AC55" s="123" t="s">
        <v>2795</v>
      </c>
      <c r="AD55" s="123" t="s">
        <v>1161</v>
      </c>
      <c r="AE55" s="123" t="s">
        <v>1928</v>
      </c>
      <c r="AF55" s="123" t="s">
        <v>1981</v>
      </c>
      <c r="AI55" s="123" t="s">
        <v>2726</v>
      </c>
      <c r="AT55" s="123" t="s">
        <v>1424</v>
      </c>
      <c r="BF55" s="123" t="s">
        <v>2727</v>
      </c>
      <c r="BG55" s="123" t="s">
        <v>2728</v>
      </c>
      <c r="BH55" s="123" t="s">
        <v>2729</v>
      </c>
      <c r="BI55" s="123" t="s">
        <v>2730</v>
      </c>
      <c r="BJ55" s="123" t="s">
        <v>2731</v>
      </c>
      <c r="BK55" s="123" t="s">
        <v>5444</v>
      </c>
      <c r="GH55" s="123" t="s">
        <v>2738</v>
      </c>
      <c r="GI55" s="123" t="s">
        <v>2734</v>
      </c>
      <c r="GJ55" s="123" t="s">
        <v>2735</v>
      </c>
    </row>
    <row r="56" spans="1:192">
      <c r="A56" s="123" t="s">
        <v>2588</v>
      </c>
      <c r="B56" s="124" t="s">
        <v>2799</v>
      </c>
      <c r="C56" s="123" t="s">
        <v>2712</v>
      </c>
      <c r="D56" s="123" t="s">
        <v>2791</v>
      </c>
      <c r="E56" s="123" t="s">
        <v>2712</v>
      </c>
      <c r="F56" s="123" t="s">
        <v>2737</v>
      </c>
      <c r="I56" s="123" t="s">
        <v>2799</v>
      </c>
      <c r="O56" s="123" t="s">
        <v>2792</v>
      </c>
      <c r="P56" s="123">
        <v>50</v>
      </c>
      <c r="Q56" s="124" t="s">
        <v>2716</v>
      </c>
      <c r="R56" s="123">
        <v>50</v>
      </c>
      <c r="S56" s="123" t="s">
        <v>2793</v>
      </c>
      <c r="T56" s="123" t="s">
        <v>2794</v>
      </c>
      <c r="U56" s="123" t="s">
        <v>2719</v>
      </c>
      <c r="V56" s="123" t="s">
        <v>2720</v>
      </c>
      <c r="W56" s="123" t="s">
        <v>2721</v>
      </c>
      <c r="X56" s="123" t="s">
        <v>2722</v>
      </c>
      <c r="Y56" s="123" t="s">
        <v>2723</v>
      </c>
      <c r="Z56" s="123" t="s">
        <v>2724</v>
      </c>
      <c r="AB56" s="123" t="s">
        <v>2392</v>
      </c>
      <c r="AC56" s="123" t="s">
        <v>2795</v>
      </c>
      <c r="AD56" s="123" t="s">
        <v>1161</v>
      </c>
      <c r="AE56" s="123" t="s">
        <v>1928</v>
      </c>
      <c r="AF56" s="123" t="s">
        <v>1981</v>
      </c>
      <c r="AI56" s="123" t="s">
        <v>2726</v>
      </c>
      <c r="AT56" s="123" t="s">
        <v>1424</v>
      </c>
      <c r="BF56" s="123" t="s">
        <v>2727</v>
      </c>
      <c r="BG56" s="123" t="s">
        <v>2728</v>
      </c>
      <c r="BH56" s="123" t="s">
        <v>2729</v>
      </c>
      <c r="BI56" s="123" t="s">
        <v>2730</v>
      </c>
      <c r="BJ56" s="123" t="s">
        <v>2731</v>
      </c>
      <c r="BK56" s="123" t="s">
        <v>5444</v>
      </c>
      <c r="GH56" s="123" t="s">
        <v>2738</v>
      </c>
      <c r="GI56" s="123" t="s">
        <v>2734</v>
      </c>
      <c r="GJ56" s="123" t="s">
        <v>2735</v>
      </c>
    </row>
    <row r="57" spans="1:192">
      <c r="A57" s="123" t="s">
        <v>2588</v>
      </c>
      <c r="B57" s="124" t="s">
        <v>2800</v>
      </c>
      <c r="C57" s="123" t="s">
        <v>2712</v>
      </c>
      <c r="D57" s="123" t="s">
        <v>2791</v>
      </c>
      <c r="E57" s="123" t="s">
        <v>2712</v>
      </c>
      <c r="F57" s="123" t="s">
        <v>2740</v>
      </c>
      <c r="I57" s="123" t="s">
        <v>2800</v>
      </c>
      <c r="O57" s="123" t="s">
        <v>2792</v>
      </c>
      <c r="P57" s="123">
        <v>51</v>
      </c>
      <c r="Q57" s="124" t="s">
        <v>2716</v>
      </c>
      <c r="R57" s="123">
        <v>50</v>
      </c>
      <c r="S57" s="123" t="s">
        <v>2793</v>
      </c>
      <c r="T57" s="123" t="s">
        <v>2794</v>
      </c>
      <c r="U57" s="123" t="s">
        <v>2719</v>
      </c>
      <c r="V57" s="123" t="s">
        <v>2720</v>
      </c>
      <c r="W57" s="123" t="s">
        <v>2721</v>
      </c>
      <c r="X57" s="123" t="s">
        <v>2722</v>
      </c>
      <c r="Y57" s="123" t="s">
        <v>2723</v>
      </c>
      <c r="Z57" s="123" t="s">
        <v>2724</v>
      </c>
      <c r="AB57" s="123" t="s">
        <v>2392</v>
      </c>
      <c r="AC57" s="123" t="s">
        <v>2795</v>
      </c>
      <c r="AD57" s="123" t="s">
        <v>1161</v>
      </c>
      <c r="AE57" s="123" t="s">
        <v>1928</v>
      </c>
      <c r="AF57" s="123" t="s">
        <v>1981</v>
      </c>
      <c r="AI57" s="123" t="s">
        <v>2726</v>
      </c>
      <c r="AT57" s="123" t="s">
        <v>1424</v>
      </c>
      <c r="BF57" s="123" t="s">
        <v>2727</v>
      </c>
      <c r="BG57" s="123" t="s">
        <v>2728</v>
      </c>
      <c r="BH57" s="123" t="s">
        <v>2729</v>
      </c>
      <c r="BI57" s="123" t="s">
        <v>2730</v>
      </c>
      <c r="BJ57" s="123" t="s">
        <v>2731</v>
      </c>
      <c r="BK57" s="123" t="s">
        <v>5444</v>
      </c>
      <c r="GH57" s="123" t="s">
        <v>2738</v>
      </c>
      <c r="GI57" s="123" t="s">
        <v>2734</v>
      </c>
      <c r="GJ57" s="123" t="s">
        <v>2735</v>
      </c>
    </row>
    <row r="58" spans="1:192">
      <c r="A58" s="123" t="s">
        <v>2588</v>
      </c>
      <c r="B58" s="124" t="s">
        <v>2801</v>
      </c>
      <c r="C58" s="123" t="s">
        <v>2712</v>
      </c>
      <c r="D58" s="123" t="s">
        <v>2791</v>
      </c>
      <c r="E58" s="123" t="s">
        <v>2712</v>
      </c>
      <c r="F58" s="123" t="s">
        <v>2714</v>
      </c>
      <c r="I58" s="123" t="s">
        <v>2801</v>
      </c>
      <c r="O58" s="123" t="s">
        <v>2792</v>
      </c>
      <c r="P58" s="123">
        <v>52</v>
      </c>
      <c r="Q58" s="124" t="s">
        <v>2716</v>
      </c>
      <c r="R58" s="123">
        <v>50</v>
      </c>
      <c r="S58" s="123" t="s">
        <v>2793</v>
      </c>
      <c r="T58" s="123" t="s">
        <v>2794</v>
      </c>
      <c r="U58" s="123" t="s">
        <v>2719</v>
      </c>
      <c r="V58" s="123" t="s">
        <v>2720</v>
      </c>
      <c r="W58" s="123" t="s">
        <v>2721</v>
      </c>
      <c r="X58" s="123" t="s">
        <v>2722</v>
      </c>
      <c r="Y58" s="123" t="s">
        <v>2723</v>
      </c>
      <c r="Z58" s="123" t="s">
        <v>2724</v>
      </c>
      <c r="AB58" s="123" t="s">
        <v>2392</v>
      </c>
      <c r="AC58" s="123" t="s">
        <v>2795</v>
      </c>
      <c r="AD58" s="123" t="s">
        <v>1161</v>
      </c>
      <c r="AE58" s="123" t="s">
        <v>1928</v>
      </c>
      <c r="AF58" s="123" t="s">
        <v>1981</v>
      </c>
      <c r="AI58" s="123" t="s">
        <v>2726</v>
      </c>
      <c r="AT58" s="123" t="s">
        <v>1424</v>
      </c>
      <c r="BF58" s="123" t="s">
        <v>2727</v>
      </c>
      <c r="BG58" s="123" t="s">
        <v>2728</v>
      </c>
      <c r="BH58" s="123" t="s">
        <v>2729</v>
      </c>
      <c r="BI58" s="123" t="s">
        <v>2730</v>
      </c>
      <c r="BJ58" s="123" t="s">
        <v>2731</v>
      </c>
      <c r="BK58" s="123" t="s">
        <v>5444</v>
      </c>
      <c r="GH58" s="123" t="s">
        <v>2738</v>
      </c>
      <c r="GI58" s="123" t="s">
        <v>2734</v>
      </c>
      <c r="GJ58" s="123" t="s">
        <v>2735</v>
      </c>
    </row>
    <row r="59" spans="1:192">
      <c r="A59" s="123" t="s">
        <v>2588</v>
      </c>
      <c r="B59" s="124" t="s">
        <v>2802</v>
      </c>
      <c r="C59" s="123" t="s">
        <v>2712</v>
      </c>
      <c r="D59" s="123" t="s">
        <v>2791</v>
      </c>
      <c r="E59" s="123" t="s">
        <v>2712</v>
      </c>
      <c r="F59" s="123" t="s">
        <v>2737</v>
      </c>
      <c r="I59" s="123" t="s">
        <v>2802</v>
      </c>
      <c r="O59" s="123" t="s">
        <v>2792</v>
      </c>
      <c r="P59" s="123">
        <v>53</v>
      </c>
      <c r="Q59" s="124" t="s">
        <v>2716</v>
      </c>
      <c r="R59" s="123">
        <v>50</v>
      </c>
      <c r="S59" s="123" t="s">
        <v>2793</v>
      </c>
      <c r="T59" s="123" t="s">
        <v>2794</v>
      </c>
      <c r="U59" s="123" t="s">
        <v>2719</v>
      </c>
      <c r="V59" s="123" t="s">
        <v>2720</v>
      </c>
      <c r="W59" s="123" t="s">
        <v>2721</v>
      </c>
      <c r="X59" s="123" t="s">
        <v>2722</v>
      </c>
      <c r="Y59" s="123" t="s">
        <v>2723</v>
      </c>
      <c r="Z59" s="123" t="s">
        <v>2724</v>
      </c>
      <c r="AB59" s="123" t="s">
        <v>2392</v>
      </c>
      <c r="AC59" s="123" t="s">
        <v>2795</v>
      </c>
      <c r="AD59" s="123" t="s">
        <v>1161</v>
      </c>
      <c r="AE59" s="123" t="s">
        <v>1928</v>
      </c>
      <c r="AF59" s="123" t="s">
        <v>1981</v>
      </c>
      <c r="AI59" s="123" t="s">
        <v>2726</v>
      </c>
      <c r="AT59" s="123" t="s">
        <v>1424</v>
      </c>
      <c r="BF59" s="123" t="s">
        <v>2727</v>
      </c>
      <c r="BG59" s="123" t="s">
        <v>2728</v>
      </c>
      <c r="BH59" s="123" t="s">
        <v>2729</v>
      </c>
      <c r="BI59" s="123" t="s">
        <v>2730</v>
      </c>
      <c r="BJ59" s="123" t="s">
        <v>2731</v>
      </c>
      <c r="BK59" s="123" t="s">
        <v>5444</v>
      </c>
      <c r="GH59" s="123" t="s">
        <v>2738</v>
      </c>
      <c r="GI59" s="123" t="s">
        <v>2734</v>
      </c>
      <c r="GJ59" s="123" t="s">
        <v>2735</v>
      </c>
    </row>
    <row r="60" spans="1:192">
      <c r="A60" s="123" t="s">
        <v>2588</v>
      </c>
      <c r="B60" s="124" t="s">
        <v>2803</v>
      </c>
      <c r="C60" s="123" t="s">
        <v>2712</v>
      </c>
      <c r="D60" s="123" t="s">
        <v>2791</v>
      </c>
      <c r="E60" s="123" t="s">
        <v>2712</v>
      </c>
      <c r="F60" s="123" t="s">
        <v>2740</v>
      </c>
      <c r="I60" s="123" t="s">
        <v>2803</v>
      </c>
      <c r="O60" s="123" t="s">
        <v>2792</v>
      </c>
      <c r="P60" s="123">
        <v>54</v>
      </c>
      <c r="Q60" s="124" t="s">
        <v>2716</v>
      </c>
      <c r="R60" s="123">
        <v>50</v>
      </c>
      <c r="S60" s="123" t="s">
        <v>2793</v>
      </c>
      <c r="T60" s="123" t="s">
        <v>2794</v>
      </c>
      <c r="U60" s="123" t="s">
        <v>2719</v>
      </c>
      <c r="V60" s="123" t="s">
        <v>2720</v>
      </c>
      <c r="W60" s="123" t="s">
        <v>2721</v>
      </c>
      <c r="X60" s="123" t="s">
        <v>2722</v>
      </c>
      <c r="Y60" s="123" t="s">
        <v>2723</v>
      </c>
      <c r="Z60" s="123" t="s">
        <v>2724</v>
      </c>
      <c r="AB60" s="123" t="s">
        <v>2392</v>
      </c>
      <c r="AC60" s="123" t="s">
        <v>2795</v>
      </c>
      <c r="AD60" s="123" t="s">
        <v>1161</v>
      </c>
      <c r="AE60" s="123" t="s">
        <v>1928</v>
      </c>
      <c r="AF60" s="123" t="s">
        <v>1981</v>
      </c>
      <c r="AI60" s="123" t="s">
        <v>2726</v>
      </c>
      <c r="AT60" s="123" t="s">
        <v>1424</v>
      </c>
      <c r="BF60" s="123" t="s">
        <v>2727</v>
      </c>
      <c r="BG60" s="123" t="s">
        <v>2728</v>
      </c>
      <c r="BH60" s="123" t="s">
        <v>2729</v>
      </c>
      <c r="BI60" s="123" t="s">
        <v>2730</v>
      </c>
      <c r="BJ60" s="123" t="s">
        <v>2731</v>
      </c>
      <c r="BK60" s="123" t="s">
        <v>5444</v>
      </c>
      <c r="GH60" s="123" t="s">
        <v>2738</v>
      </c>
      <c r="GI60" s="123" t="s">
        <v>2734</v>
      </c>
      <c r="GJ60" s="123" t="s">
        <v>2735</v>
      </c>
    </row>
    <row r="61" spans="1:192">
      <c r="A61" s="123" t="s">
        <v>2588</v>
      </c>
      <c r="B61" s="124" t="s">
        <v>2804</v>
      </c>
      <c r="C61" s="123" t="s">
        <v>2712</v>
      </c>
      <c r="D61" s="123" t="s">
        <v>2791</v>
      </c>
      <c r="E61" s="123" t="s">
        <v>2712</v>
      </c>
      <c r="F61" s="123" t="s">
        <v>2714</v>
      </c>
      <c r="I61" s="123" t="s">
        <v>2804</v>
      </c>
      <c r="O61" s="123" t="s">
        <v>2792</v>
      </c>
      <c r="P61" s="123">
        <v>55</v>
      </c>
      <c r="Q61" s="124" t="s">
        <v>2716</v>
      </c>
      <c r="R61" s="123">
        <v>50</v>
      </c>
      <c r="S61" s="123" t="s">
        <v>2793</v>
      </c>
      <c r="T61" s="123" t="s">
        <v>2794</v>
      </c>
      <c r="U61" s="123" t="s">
        <v>2719</v>
      </c>
      <c r="V61" s="123" t="s">
        <v>2720</v>
      </c>
      <c r="W61" s="123" t="s">
        <v>2721</v>
      </c>
      <c r="X61" s="123" t="s">
        <v>2722</v>
      </c>
      <c r="Y61" s="123" t="s">
        <v>2723</v>
      </c>
      <c r="Z61" s="123" t="s">
        <v>2724</v>
      </c>
      <c r="AB61" s="123" t="s">
        <v>2392</v>
      </c>
      <c r="AC61" s="123" t="s">
        <v>2795</v>
      </c>
      <c r="AD61" s="123" t="s">
        <v>1161</v>
      </c>
      <c r="AE61" s="123" t="s">
        <v>1928</v>
      </c>
      <c r="AF61" s="123" t="s">
        <v>1981</v>
      </c>
      <c r="AI61" s="123" t="s">
        <v>2726</v>
      </c>
      <c r="AT61" s="123" t="s">
        <v>1424</v>
      </c>
      <c r="BF61" s="123" t="s">
        <v>2727</v>
      </c>
      <c r="BG61" s="123" t="s">
        <v>2728</v>
      </c>
      <c r="BH61" s="123" t="s">
        <v>2729</v>
      </c>
      <c r="BI61" s="123" t="s">
        <v>2730</v>
      </c>
      <c r="BJ61" s="123" t="s">
        <v>2731</v>
      </c>
      <c r="BK61" s="123" t="s">
        <v>5444</v>
      </c>
      <c r="GH61" s="123" t="s">
        <v>2738</v>
      </c>
      <c r="GI61" s="123" t="s">
        <v>2734</v>
      </c>
      <c r="GJ61" s="123" t="s">
        <v>2735</v>
      </c>
    </row>
    <row r="62" spans="1:192">
      <c r="A62" s="123" t="s">
        <v>2588</v>
      </c>
      <c r="B62" s="124" t="s">
        <v>2805</v>
      </c>
      <c r="C62" s="123" t="s">
        <v>2712</v>
      </c>
      <c r="D62" s="123" t="s">
        <v>2791</v>
      </c>
      <c r="E62" s="123" t="s">
        <v>2712</v>
      </c>
      <c r="F62" s="123" t="s">
        <v>2737</v>
      </c>
      <c r="I62" s="123" t="s">
        <v>2805</v>
      </c>
      <c r="O62" s="123" t="s">
        <v>2792</v>
      </c>
      <c r="P62" s="123">
        <v>56</v>
      </c>
      <c r="Q62" s="124" t="s">
        <v>2716</v>
      </c>
      <c r="R62" s="123">
        <v>50</v>
      </c>
      <c r="S62" s="123" t="s">
        <v>2793</v>
      </c>
      <c r="T62" s="123" t="s">
        <v>2794</v>
      </c>
      <c r="U62" s="123" t="s">
        <v>2719</v>
      </c>
      <c r="V62" s="123" t="s">
        <v>2720</v>
      </c>
      <c r="W62" s="123" t="s">
        <v>2721</v>
      </c>
      <c r="X62" s="123" t="s">
        <v>2722</v>
      </c>
      <c r="Y62" s="123" t="s">
        <v>2723</v>
      </c>
      <c r="Z62" s="123" t="s">
        <v>2724</v>
      </c>
      <c r="AB62" s="123" t="s">
        <v>2392</v>
      </c>
      <c r="AC62" s="123" t="s">
        <v>2795</v>
      </c>
      <c r="AD62" s="123" t="s">
        <v>1161</v>
      </c>
      <c r="AE62" s="123" t="s">
        <v>1928</v>
      </c>
      <c r="AF62" s="123" t="s">
        <v>1981</v>
      </c>
      <c r="AI62" s="123" t="s">
        <v>2726</v>
      </c>
      <c r="AT62" s="123" t="s">
        <v>1424</v>
      </c>
      <c r="BF62" s="123" t="s">
        <v>2727</v>
      </c>
      <c r="BG62" s="123" t="s">
        <v>2728</v>
      </c>
      <c r="BH62" s="123" t="s">
        <v>2729</v>
      </c>
      <c r="BI62" s="123" t="s">
        <v>2730</v>
      </c>
      <c r="BJ62" s="123" t="s">
        <v>2731</v>
      </c>
      <c r="BK62" s="123" t="s">
        <v>5444</v>
      </c>
      <c r="GH62" s="123" t="s">
        <v>2738</v>
      </c>
      <c r="GI62" s="123" t="s">
        <v>2734</v>
      </c>
      <c r="GJ62" s="123" t="s">
        <v>2735</v>
      </c>
    </row>
    <row r="63" spans="1:192">
      <c r="A63" s="123" t="s">
        <v>2588</v>
      </c>
      <c r="B63" s="124" t="s">
        <v>2806</v>
      </c>
      <c r="C63" s="123" t="s">
        <v>2712</v>
      </c>
      <c r="D63" s="123" t="s">
        <v>2791</v>
      </c>
      <c r="E63" s="123" t="s">
        <v>2712</v>
      </c>
      <c r="F63" s="123" t="s">
        <v>2740</v>
      </c>
      <c r="I63" s="123" t="s">
        <v>2806</v>
      </c>
      <c r="O63" s="123" t="s">
        <v>2792</v>
      </c>
      <c r="P63" s="123">
        <v>57</v>
      </c>
      <c r="Q63" s="124" t="s">
        <v>2716</v>
      </c>
      <c r="R63" s="123">
        <v>50</v>
      </c>
      <c r="S63" s="123" t="s">
        <v>2793</v>
      </c>
      <c r="T63" s="123" t="s">
        <v>2794</v>
      </c>
      <c r="U63" s="123" t="s">
        <v>2719</v>
      </c>
      <c r="V63" s="123" t="s">
        <v>2720</v>
      </c>
      <c r="W63" s="123" t="s">
        <v>2721</v>
      </c>
      <c r="X63" s="123" t="s">
        <v>2722</v>
      </c>
      <c r="Y63" s="123" t="s">
        <v>2723</v>
      </c>
      <c r="Z63" s="123" t="s">
        <v>2724</v>
      </c>
      <c r="AB63" s="123" t="s">
        <v>2392</v>
      </c>
      <c r="AC63" s="123" t="s">
        <v>2795</v>
      </c>
      <c r="AD63" s="123" t="s">
        <v>1161</v>
      </c>
      <c r="AE63" s="123" t="s">
        <v>1928</v>
      </c>
      <c r="AF63" s="123" t="s">
        <v>1981</v>
      </c>
      <c r="AI63" s="123" t="s">
        <v>2726</v>
      </c>
      <c r="AT63" s="123" t="s">
        <v>1424</v>
      </c>
      <c r="BF63" s="123" t="s">
        <v>2727</v>
      </c>
      <c r="BG63" s="123" t="s">
        <v>2728</v>
      </c>
      <c r="BH63" s="123" t="s">
        <v>2729</v>
      </c>
      <c r="BI63" s="123" t="s">
        <v>2730</v>
      </c>
      <c r="BJ63" s="123" t="s">
        <v>2731</v>
      </c>
      <c r="BK63" s="123" t="s">
        <v>5444</v>
      </c>
      <c r="GH63" s="123" t="s">
        <v>2738</v>
      </c>
      <c r="GI63" s="123" t="s">
        <v>2734</v>
      </c>
      <c r="GJ63" s="123" t="s">
        <v>2735</v>
      </c>
    </row>
    <row r="64" spans="1:192">
      <c r="A64" s="123" t="s">
        <v>2588</v>
      </c>
      <c r="B64" s="124" t="s">
        <v>2807</v>
      </c>
      <c r="C64" s="123" t="s">
        <v>2712</v>
      </c>
      <c r="D64" s="123" t="s">
        <v>2791</v>
      </c>
      <c r="E64" s="123" t="s">
        <v>2712</v>
      </c>
      <c r="F64" s="123" t="s">
        <v>2714</v>
      </c>
      <c r="I64" s="123" t="s">
        <v>2807</v>
      </c>
      <c r="O64" s="123" t="s">
        <v>2792</v>
      </c>
      <c r="P64" s="123">
        <v>58</v>
      </c>
      <c r="Q64" s="124" t="s">
        <v>2716</v>
      </c>
      <c r="R64" s="123">
        <v>50</v>
      </c>
      <c r="S64" s="123" t="s">
        <v>2793</v>
      </c>
      <c r="T64" s="123" t="s">
        <v>2794</v>
      </c>
      <c r="U64" s="123" t="s">
        <v>2719</v>
      </c>
      <c r="V64" s="123" t="s">
        <v>2720</v>
      </c>
      <c r="W64" s="123" t="s">
        <v>2721</v>
      </c>
      <c r="X64" s="123" t="s">
        <v>2722</v>
      </c>
      <c r="Y64" s="123" t="s">
        <v>2723</v>
      </c>
      <c r="Z64" s="123" t="s">
        <v>2724</v>
      </c>
      <c r="AB64" s="123" t="s">
        <v>2392</v>
      </c>
      <c r="AC64" s="123" t="s">
        <v>2795</v>
      </c>
      <c r="AD64" s="123" t="s">
        <v>1161</v>
      </c>
      <c r="AE64" s="123" t="s">
        <v>1928</v>
      </c>
      <c r="AF64" s="123" t="s">
        <v>1981</v>
      </c>
      <c r="AI64" s="123" t="s">
        <v>2726</v>
      </c>
      <c r="AT64" s="123" t="s">
        <v>1424</v>
      </c>
      <c r="BF64" s="123" t="s">
        <v>2727</v>
      </c>
      <c r="BG64" s="123" t="s">
        <v>2728</v>
      </c>
      <c r="BH64" s="123" t="s">
        <v>2729</v>
      </c>
      <c r="BI64" s="123" t="s">
        <v>2730</v>
      </c>
      <c r="BJ64" s="123" t="s">
        <v>2731</v>
      </c>
      <c r="BK64" s="123" t="s">
        <v>5444</v>
      </c>
      <c r="GH64" s="123" t="s">
        <v>2738</v>
      </c>
      <c r="GI64" s="123" t="s">
        <v>2734</v>
      </c>
      <c r="GJ64" s="123" t="s">
        <v>2735</v>
      </c>
    </row>
    <row r="65" spans="1:192">
      <c r="A65" s="123" t="s">
        <v>2588</v>
      </c>
      <c r="B65" s="124" t="s">
        <v>2808</v>
      </c>
      <c r="C65" s="123" t="s">
        <v>2712</v>
      </c>
      <c r="D65" s="123" t="s">
        <v>2791</v>
      </c>
      <c r="E65" s="123" t="s">
        <v>2712</v>
      </c>
      <c r="F65" s="123" t="s">
        <v>2737</v>
      </c>
      <c r="I65" s="123" t="s">
        <v>2808</v>
      </c>
      <c r="O65" s="123" t="s">
        <v>2792</v>
      </c>
      <c r="P65" s="123">
        <v>59</v>
      </c>
      <c r="Q65" s="124" t="s">
        <v>2716</v>
      </c>
      <c r="R65" s="123">
        <v>50</v>
      </c>
      <c r="S65" s="123" t="s">
        <v>2793</v>
      </c>
      <c r="T65" s="123" t="s">
        <v>2794</v>
      </c>
      <c r="U65" s="123" t="s">
        <v>2719</v>
      </c>
      <c r="V65" s="123" t="s">
        <v>2720</v>
      </c>
      <c r="W65" s="123" t="s">
        <v>2721</v>
      </c>
      <c r="X65" s="123" t="s">
        <v>2722</v>
      </c>
      <c r="Y65" s="123" t="s">
        <v>2723</v>
      </c>
      <c r="Z65" s="123" t="s">
        <v>2724</v>
      </c>
      <c r="AB65" s="123" t="s">
        <v>2392</v>
      </c>
      <c r="AC65" s="123" t="s">
        <v>2795</v>
      </c>
      <c r="AD65" s="123" t="s">
        <v>1161</v>
      </c>
      <c r="AE65" s="123" t="s">
        <v>1928</v>
      </c>
      <c r="AF65" s="123" t="s">
        <v>1981</v>
      </c>
      <c r="AI65" s="123" t="s">
        <v>2726</v>
      </c>
      <c r="AT65" s="123" t="s">
        <v>1424</v>
      </c>
      <c r="BF65" s="123" t="s">
        <v>2727</v>
      </c>
      <c r="BG65" s="123" t="s">
        <v>2728</v>
      </c>
      <c r="BH65" s="123" t="s">
        <v>2729</v>
      </c>
      <c r="BI65" s="123" t="s">
        <v>2730</v>
      </c>
      <c r="BJ65" s="123" t="s">
        <v>2731</v>
      </c>
      <c r="BK65" s="123" t="s">
        <v>5444</v>
      </c>
      <c r="GH65" s="123" t="s">
        <v>2738</v>
      </c>
      <c r="GI65" s="123" t="s">
        <v>2734</v>
      </c>
      <c r="GJ65" s="123" t="s">
        <v>2735</v>
      </c>
    </row>
    <row r="66" spans="1:192">
      <c r="A66" s="123" t="s">
        <v>2588</v>
      </c>
      <c r="B66" s="124" t="s">
        <v>2809</v>
      </c>
      <c r="C66" s="123" t="s">
        <v>2712</v>
      </c>
      <c r="D66" s="123" t="s">
        <v>2791</v>
      </c>
      <c r="E66" s="123" t="s">
        <v>2712</v>
      </c>
      <c r="F66" s="123" t="s">
        <v>2740</v>
      </c>
      <c r="I66" s="123" t="s">
        <v>2809</v>
      </c>
      <c r="O66" s="123" t="s">
        <v>2792</v>
      </c>
      <c r="P66" s="123">
        <v>60</v>
      </c>
      <c r="Q66" s="124" t="s">
        <v>2716</v>
      </c>
      <c r="R66" s="123">
        <v>50</v>
      </c>
      <c r="S66" s="123" t="s">
        <v>2793</v>
      </c>
      <c r="T66" s="123" t="s">
        <v>2794</v>
      </c>
      <c r="U66" s="123" t="s">
        <v>2719</v>
      </c>
      <c r="V66" s="123" t="s">
        <v>2720</v>
      </c>
      <c r="W66" s="123" t="s">
        <v>2721</v>
      </c>
      <c r="X66" s="123" t="s">
        <v>2722</v>
      </c>
      <c r="Y66" s="123" t="s">
        <v>2723</v>
      </c>
      <c r="Z66" s="123" t="s">
        <v>2724</v>
      </c>
      <c r="AB66" s="123" t="s">
        <v>2392</v>
      </c>
      <c r="AC66" s="123" t="s">
        <v>2795</v>
      </c>
      <c r="AD66" s="123" t="s">
        <v>1161</v>
      </c>
      <c r="AE66" s="123" t="s">
        <v>1928</v>
      </c>
      <c r="AF66" s="123" t="s">
        <v>1981</v>
      </c>
      <c r="AI66" s="123" t="s">
        <v>2726</v>
      </c>
      <c r="AT66" s="123" t="s">
        <v>1424</v>
      </c>
      <c r="BF66" s="123" t="s">
        <v>2727</v>
      </c>
      <c r="BG66" s="123" t="s">
        <v>2728</v>
      </c>
      <c r="BH66" s="123" t="s">
        <v>2729</v>
      </c>
      <c r="BI66" s="123" t="s">
        <v>2730</v>
      </c>
      <c r="BJ66" s="123" t="s">
        <v>2731</v>
      </c>
      <c r="BK66" s="123" t="s">
        <v>5444</v>
      </c>
      <c r="GH66" s="123" t="s">
        <v>2738</v>
      </c>
      <c r="GI66" s="123" t="s">
        <v>2734</v>
      </c>
      <c r="GJ66" s="123" t="s">
        <v>2735</v>
      </c>
    </row>
    <row r="67" spans="1:192">
      <c r="A67" s="123" t="s">
        <v>2588</v>
      </c>
      <c r="B67" s="124" t="s">
        <v>2810</v>
      </c>
      <c r="C67" s="123" t="s">
        <v>2712</v>
      </c>
      <c r="D67" s="123" t="s">
        <v>2791</v>
      </c>
      <c r="E67" s="123" t="s">
        <v>2712</v>
      </c>
      <c r="F67" s="123" t="s">
        <v>2714</v>
      </c>
      <c r="I67" s="123" t="s">
        <v>2810</v>
      </c>
      <c r="O67" s="123" t="s">
        <v>2792</v>
      </c>
      <c r="P67" s="123">
        <v>61</v>
      </c>
      <c r="Q67" s="124" t="s">
        <v>2716</v>
      </c>
      <c r="R67" s="123">
        <v>50</v>
      </c>
      <c r="S67" s="123" t="s">
        <v>2793</v>
      </c>
      <c r="T67" s="123" t="s">
        <v>2794</v>
      </c>
      <c r="U67" s="123" t="s">
        <v>2719</v>
      </c>
      <c r="V67" s="123" t="s">
        <v>2720</v>
      </c>
      <c r="W67" s="123" t="s">
        <v>2721</v>
      </c>
      <c r="X67" s="123" t="s">
        <v>2722</v>
      </c>
      <c r="Y67" s="123" t="s">
        <v>2723</v>
      </c>
      <c r="Z67" s="123" t="s">
        <v>2724</v>
      </c>
      <c r="AB67" s="123" t="s">
        <v>2392</v>
      </c>
      <c r="AC67" s="123" t="s">
        <v>2795</v>
      </c>
      <c r="AD67" s="123" t="s">
        <v>1161</v>
      </c>
      <c r="AE67" s="123" t="s">
        <v>1928</v>
      </c>
      <c r="AF67" s="123" t="s">
        <v>1981</v>
      </c>
      <c r="AI67" s="123" t="s">
        <v>2726</v>
      </c>
      <c r="AT67" s="123" t="s">
        <v>1424</v>
      </c>
      <c r="BF67" s="123" t="s">
        <v>2727</v>
      </c>
      <c r="BG67" s="123" t="s">
        <v>2728</v>
      </c>
      <c r="BH67" s="123" t="s">
        <v>2729</v>
      </c>
      <c r="BI67" s="123" t="s">
        <v>2730</v>
      </c>
      <c r="BJ67" s="123" t="s">
        <v>2731</v>
      </c>
      <c r="BK67" s="123" t="s">
        <v>5444</v>
      </c>
      <c r="GH67" s="123" t="s">
        <v>2738</v>
      </c>
      <c r="GI67" s="123" t="s">
        <v>2734</v>
      </c>
      <c r="GJ67" s="123" t="s">
        <v>2735</v>
      </c>
    </row>
    <row r="68" spans="1:192">
      <c r="A68" s="123" t="s">
        <v>2588</v>
      </c>
      <c r="B68" s="124" t="s">
        <v>2811</v>
      </c>
      <c r="C68" s="123" t="s">
        <v>2712</v>
      </c>
      <c r="D68" s="123" t="s">
        <v>2791</v>
      </c>
      <c r="E68" s="123" t="s">
        <v>2712</v>
      </c>
      <c r="F68" s="123" t="s">
        <v>2737</v>
      </c>
      <c r="I68" s="123" t="s">
        <v>2811</v>
      </c>
      <c r="O68" s="123" t="s">
        <v>2792</v>
      </c>
      <c r="P68" s="123">
        <v>62</v>
      </c>
      <c r="Q68" s="124" t="s">
        <v>2716</v>
      </c>
      <c r="R68" s="123">
        <v>50</v>
      </c>
      <c r="S68" s="123" t="s">
        <v>2793</v>
      </c>
      <c r="T68" s="123" t="s">
        <v>2794</v>
      </c>
      <c r="U68" s="123" t="s">
        <v>2719</v>
      </c>
      <c r="V68" s="123" t="s">
        <v>2720</v>
      </c>
      <c r="W68" s="123" t="s">
        <v>2721</v>
      </c>
      <c r="X68" s="123" t="s">
        <v>2722</v>
      </c>
      <c r="Y68" s="123" t="s">
        <v>2723</v>
      </c>
      <c r="Z68" s="123" t="s">
        <v>2724</v>
      </c>
      <c r="AB68" s="123" t="s">
        <v>2392</v>
      </c>
      <c r="AC68" s="123" t="s">
        <v>2795</v>
      </c>
      <c r="AD68" s="123" t="s">
        <v>1161</v>
      </c>
      <c r="AE68" s="123" t="s">
        <v>1928</v>
      </c>
      <c r="AF68" s="123" t="s">
        <v>1981</v>
      </c>
      <c r="AI68" s="123" t="s">
        <v>2726</v>
      </c>
      <c r="AT68" s="123" t="s">
        <v>1424</v>
      </c>
      <c r="BF68" s="123" t="s">
        <v>2727</v>
      </c>
      <c r="BG68" s="123" t="s">
        <v>2728</v>
      </c>
      <c r="BH68" s="123" t="s">
        <v>2729</v>
      </c>
      <c r="BI68" s="123" t="s">
        <v>2730</v>
      </c>
      <c r="BJ68" s="123" t="s">
        <v>2731</v>
      </c>
      <c r="BK68" s="123" t="s">
        <v>5444</v>
      </c>
      <c r="GH68" s="123" t="s">
        <v>2738</v>
      </c>
      <c r="GI68" s="123" t="s">
        <v>2734</v>
      </c>
      <c r="GJ68" s="123" t="s">
        <v>2735</v>
      </c>
    </row>
    <row r="69" spans="1:192">
      <c r="A69" s="123" t="s">
        <v>2588</v>
      </c>
      <c r="B69" s="124" t="s">
        <v>2812</v>
      </c>
      <c r="C69" s="123" t="s">
        <v>2712</v>
      </c>
      <c r="D69" s="123" t="s">
        <v>2791</v>
      </c>
      <c r="E69" s="123" t="s">
        <v>2712</v>
      </c>
      <c r="F69" s="123" t="s">
        <v>2740</v>
      </c>
      <c r="I69" s="123" t="s">
        <v>2812</v>
      </c>
      <c r="O69" s="123" t="s">
        <v>2792</v>
      </c>
      <c r="P69" s="123">
        <v>63</v>
      </c>
      <c r="Q69" s="124" t="s">
        <v>2716</v>
      </c>
      <c r="R69" s="123">
        <v>50</v>
      </c>
      <c r="S69" s="123" t="s">
        <v>2793</v>
      </c>
      <c r="T69" s="123" t="s">
        <v>2794</v>
      </c>
      <c r="U69" s="123" t="s">
        <v>2719</v>
      </c>
      <c r="V69" s="123" t="s">
        <v>2720</v>
      </c>
      <c r="W69" s="123" t="s">
        <v>2721</v>
      </c>
      <c r="X69" s="123" t="s">
        <v>2722</v>
      </c>
      <c r="Y69" s="123" t="s">
        <v>2723</v>
      </c>
      <c r="Z69" s="123" t="s">
        <v>2724</v>
      </c>
      <c r="AB69" s="123" t="s">
        <v>2392</v>
      </c>
      <c r="AC69" s="123" t="s">
        <v>2795</v>
      </c>
      <c r="AD69" s="123" t="s">
        <v>1161</v>
      </c>
      <c r="AE69" s="123" t="s">
        <v>1928</v>
      </c>
      <c r="AF69" s="123" t="s">
        <v>1981</v>
      </c>
      <c r="AI69" s="123" t="s">
        <v>2726</v>
      </c>
      <c r="AT69" s="123" t="s">
        <v>1424</v>
      </c>
      <c r="BF69" s="123" t="s">
        <v>2727</v>
      </c>
      <c r="BG69" s="123" t="s">
        <v>2728</v>
      </c>
      <c r="BH69" s="123" t="s">
        <v>2729</v>
      </c>
      <c r="BI69" s="123" t="s">
        <v>2730</v>
      </c>
      <c r="BJ69" s="123" t="s">
        <v>2731</v>
      </c>
      <c r="BK69" s="123" t="s">
        <v>5444</v>
      </c>
      <c r="GH69" s="123" t="s">
        <v>2738</v>
      </c>
      <c r="GI69" s="123" t="s">
        <v>2734</v>
      </c>
      <c r="GJ69" s="123" t="s">
        <v>2735</v>
      </c>
    </row>
    <row r="70" spans="1:192">
      <c r="A70" s="123" t="s">
        <v>2588</v>
      </c>
      <c r="B70" s="124" t="s">
        <v>2813</v>
      </c>
      <c r="C70" s="123" t="s">
        <v>2712</v>
      </c>
      <c r="D70" s="123" t="s">
        <v>2791</v>
      </c>
      <c r="E70" s="123" t="s">
        <v>2712</v>
      </c>
      <c r="F70" s="123" t="s">
        <v>2714</v>
      </c>
      <c r="I70" s="123" t="s">
        <v>2813</v>
      </c>
      <c r="O70" s="123" t="s">
        <v>2792</v>
      </c>
      <c r="P70" s="123">
        <v>64</v>
      </c>
      <c r="Q70" s="124" t="s">
        <v>2716</v>
      </c>
      <c r="R70" s="123">
        <v>50</v>
      </c>
      <c r="S70" s="123" t="s">
        <v>2793</v>
      </c>
      <c r="T70" s="123" t="s">
        <v>2794</v>
      </c>
      <c r="U70" s="123" t="s">
        <v>2719</v>
      </c>
      <c r="V70" s="123" t="s">
        <v>2720</v>
      </c>
      <c r="W70" s="123" t="s">
        <v>2721</v>
      </c>
      <c r="X70" s="123" t="s">
        <v>2722</v>
      </c>
      <c r="Y70" s="123" t="s">
        <v>2723</v>
      </c>
      <c r="Z70" s="123" t="s">
        <v>2724</v>
      </c>
      <c r="AB70" s="123" t="s">
        <v>2392</v>
      </c>
      <c r="AC70" s="123" t="s">
        <v>2795</v>
      </c>
      <c r="AD70" s="123" t="s">
        <v>1161</v>
      </c>
      <c r="AE70" s="123" t="s">
        <v>1928</v>
      </c>
      <c r="AF70" s="123" t="s">
        <v>1981</v>
      </c>
      <c r="AI70" s="123" t="s">
        <v>2726</v>
      </c>
      <c r="AT70" s="123" t="s">
        <v>1424</v>
      </c>
      <c r="BF70" s="123" t="s">
        <v>2727</v>
      </c>
      <c r="BG70" s="123" t="s">
        <v>2728</v>
      </c>
      <c r="BH70" s="123" t="s">
        <v>2729</v>
      </c>
      <c r="BI70" s="123" t="s">
        <v>2730</v>
      </c>
      <c r="BJ70" s="123" t="s">
        <v>2731</v>
      </c>
      <c r="BK70" s="123" t="s">
        <v>5444</v>
      </c>
      <c r="GH70" s="123" t="s">
        <v>2738</v>
      </c>
      <c r="GI70" s="123" t="s">
        <v>2734</v>
      </c>
      <c r="GJ70" s="123" t="s">
        <v>2735</v>
      </c>
    </row>
    <row r="71" spans="1:192">
      <c r="A71" s="123" t="s">
        <v>2588</v>
      </c>
      <c r="B71" s="124" t="s">
        <v>2814</v>
      </c>
      <c r="C71" s="123" t="s">
        <v>2712</v>
      </c>
      <c r="D71" s="123" t="s">
        <v>2791</v>
      </c>
      <c r="E71" s="123" t="s">
        <v>2712</v>
      </c>
      <c r="F71" s="123" t="s">
        <v>2737</v>
      </c>
      <c r="I71" s="123" t="s">
        <v>2814</v>
      </c>
      <c r="O71" s="123" t="s">
        <v>2792</v>
      </c>
      <c r="P71" s="123">
        <v>65</v>
      </c>
      <c r="Q71" s="124" t="s">
        <v>2716</v>
      </c>
      <c r="R71" s="123">
        <v>50</v>
      </c>
      <c r="S71" s="123" t="s">
        <v>2793</v>
      </c>
      <c r="T71" s="123" t="s">
        <v>2794</v>
      </c>
      <c r="U71" s="123" t="s">
        <v>2719</v>
      </c>
      <c r="V71" s="123" t="s">
        <v>2720</v>
      </c>
      <c r="W71" s="123" t="s">
        <v>2721</v>
      </c>
      <c r="X71" s="123" t="s">
        <v>2722</v>
      </c>
      <c r="Y71" s="123" t="s">
        <v>2723</v>
      </c>
      <c r="Z71" s="123" t="s">
        <v>2724</v>
      </c>
      <c r="AB71" s="123" t="s">
        <v>2392</v>
      </c>
      <c r="AC71" s="123" t="s">
        <v>2795</v>
      </c>
      <c r="AD71" s="123" t="s">
        <v>1161</v>
      </c>
      <c r="AE71" s="123" t="s">
        <v>1928</v>
      </c>
      <c r="AF71" s="123" t="s">
        <v>1981</v>
      </c>
      <c r="AI71" s="123" t="s">
        <v>2726</v>
      </c>
      <c r="AT71" s="123" t="s">
        <v>1424</v>
      </c>
      <c r="BF71" s="123" t="s">
        <v>2727</v>
      </c>
      <c r="BG71" s="123" t="s">
        <v>2728</v>
      </c>
      <c r="BH71" s="123" t="s">
        <v>2729</v>
      </c>
      <c r="BI71" s="123" t="s">
        <v>2730</v>
      </c>
      <c r="BJ71" s="123" t="s">
        <v>2731</v>
      </c>
      <c r="BK71" s="123" t="s">
        <v>5444</v>
      </c>
      <c r="GH71" s="123" t="s">
        <v>2738</v>
      </c>
      <c r="GI71" s="123" t="s">
        <v>2734</v>
      </c>
      <c r="GJ71" s="123" t="s">
        <v>2735</v>
      </c>
    </row>
    <row r="72" spans="1:192">
      <c r="A72" s="123" t="s">
        <v>2588</v>
      </c>
      <c r="B72" s="124" t="s">
        <v>2815</v>
      </c>
      <c r="C72" s="123" t="s">
        <v>2712</v>
      </c>
      <c r="D72" s="123" t="s">
        <v>2791</v>
      </c>
      <c r="E72" s="123" t="s">
        <v>2712</v>
      </c>
      <c r="F72" s="123" t="s">
        <v>2740</v>
      </c>
      <c r="I72" s="123" t="s">
        <v>2815</v>
      </c>
      <c r="O72" s="123" t="s">
        <v>2792</v>
      </c>
      <c r="P72" s="123">
        <v>66</v>
      </c>
      <c r="Q72" s="124" t="s">
        <v>2716</v>
      </c>
      <c r="R72" s="123">
        <v>50</v>
      </c>
      <c r="S72" s="123" t="s">
        <v>2793</v>
      </c>
      <c r="T72" s="123" t="s">
        <v>2794</v>
      </c>
      <c r="U72" s="123" t="s">
        <v>2719</v>
      </c>
      <c r="V72" s="123" t="s">
        <v>2720</v>
      </c>
      <c r="W72" s="123" t="s">
        <v>2721</v>
      </c>
      <c r="X72" s="123" t="s">
        <v>2722</v>
      </c>
      <c r="Y72" s="123" t="s">
        <v>2723</v>
      </c>
      <c r="Z72" s="123" t="s">
        <v>2724</v>
      </c>
      <c r="AB72" s="123" t="s">
        <v>2392</v>
      </c>
      <c r="AC72" s="123" t="s">
        <v>2795</v>
      </c>
      <c r="AD72" s="123" t="s">
        <v>1161</v>
      </c>
      <c r="AE72" s="123" t="s">
        <v>1928</v>
      </c>
      <c r="AF72" s="123" t="s">
        <v>1981</v>
      </c>
      <c r="AI72" s="123" t="s">
        <v>2726</v>
      </c>
      <c r="AT72" s="123" t="s">
        <v>1424</v>
      </c>
      <c r="BF72" s="123" t="s">
        <v>2727</v>
      </c>
      <c r="BG72" s="123" t="s">
        <v>2728</v>
      </c>
      <c r="BH72" s="123" t="s">
        <v>2729</v>
      </c>
      <c r="BI72" s="123" t="s">
        <v>2730</v>
      </c>
      <c r="BJ72" s="123" t="s">
        <v>2731</v>
      </c>
      <c r="BK72" s="123" t="s">
        <v>5444</v>
      </c>
      <c r="GH72" s="123" t="s">
        <v>2738</v>
      </c>
      <c r="GI72" s="123" t="s">
        <v>2734</v>
      </c>
      <c r="GJ72" s="123" t="s">
        <v>2735</v>
      </c>
    </row>
    <row r="73" spans="1:192">
      <c r="A73" s="123" t="s">
        <v>2588</v>
      </c>
      <c r="B73" s="124" t="s">
        <v>2816</v>
      </c>
      <c r="C73" s="123" t="s">
        <v>2712</v>
      </c>
      <c r="D73" s="123" t="s">
        <v>2817</v>
      </c>
      <c r="E73" s="123" t="s">
        <v>2712</v>
      </c>
      <c r="F73" s="123" t="s">
        <v>2714</v>
      </c>
      <c r="I73" s="123" t="s">
        <v>2816</v>
      </c>
      <c r="O73" s="123" t="s">
        <v>2818</v>
      </c>
      <c r="P73" s="123">
        <v>52</v>
      </c>
      <c r="Q73" s="124" t="s">
        <v>2716</v>
      </c>
      <c r="R73" s="123">
        <v>50</v>
      </c>
      <c r="S73" s="123" t="s">
        <v>2819</v>
      </c>
      <c r="T73" s="123" t="s">
        <v>2820</v>
      </c>
      <c r="U73" s="123" t="s">
        <v>2719</v>
      </c>
      <c r="V73" s="123" t="s">
        <v>2720</v>
      </c>
      <c r="W73" s="123" t="s">
        <v>2721</v>
      </c>
      <c r="X73" s="123" t="s">
        <v>2722</v>
      </c>
      <c r="Y73" s="123" t="s">
        <v>2723</v>
      </c>
      <c r="Z73" s="123" t="s">
        <v>2724</v>
      </c>
      <c r="AB73" s="123" t="s">
        <v>2392</v>
      </c>
      <c r="AC73" s="123" t="s">
        <v>2795</v>
      </c>
      <c r="AD73" s="123" t="s">
        <v>1161</v>
      </c>
      <c r="AE73" s="123" t="s">
        <v>1928</v>
      </c>
      <c r="AF73" s="123" t="s">
        <v>1981</v>
      </c>
      <c r="AI73" s="123" t="s">
        <v>2726</v>
      </c>
      <c r="AT73" s="123" t="s">
        <v>2083</v>
      </c>
      <c r="BF73" s="123" t="s">
        <v>2727</v>
      </c>
      <c r="BG73" s="123" t="s">
        <v>2728</v>
      </c>
      <c r="BH73" s="123" t="s">
        <v>2729</v>
      </c>
      <c r="BI73" s="123" t="s">
        <v>2730</v>
      </c>
      <c r="BJ73" s="123" t="s">
        <v>2731</v>
      </c>
      <c r="BK73" s="123" t="s">
        <v>5444</v>
      </c>
      <c r="GH73" s="123" t="s">
        <v>2733</v>
      </c>
      <c r="GI73" s="123" t="s">
        <v>2734</v>
      </c>
      <c r="GJ73" s="123" t="s">
        <v>2735</v>
      </c>
    </row>
    <row r="74" spans="1:192">
      <c r="A74" s="123" t="s">
        <v>2588</v>
      </c>
      <c r="B74" s="124" t="s">
        <v>2821</v>
      </c>
      <c r="C74" s="123" t="s">
        <v>2712</v>
      </c>
      <c r="D74" s="123" t="s">
        <v>2817</v>
      </c>
      <c r="E74" s="123" t="s">
        <v>2712</v>
      </c>
      <c r="F74" s="123" t="s">
        <v>2737</v>
      </c>
      <c r="I74" s="123" t="s">
        <v>2821</v>
      </c>
      <c r="O74" s="123" t="s">
        <v>2818</v>
      </c>
      <c r="P74" s="123">
        <v>53</v>
      </c>
      <c r="Q74" s="124" t="s">
        <v>2716</v>
      </c>
      <c r="R74" s="123">
        <v>50</v>
      </c>
      <c r="S74" s="123" t="s">
        <v>2819</v>
      </c>
      <c r="T74" s="123" t="s">
        <v>2820</v>
      </c>
      <c r="U74" s="123" t="s">
        <v>2719</v>
      </c>
      <c r="V74" s="123" t="s">
        <v>2720</v>
      </c>
      <c r="W74" s="123" t="s">
        <v>2721</v>
      </c>
      <c r="X74" s="123" t="s">
        <v>2722</v>
      </c>
      <c r="Y74" s="123" t="s">
        <v>2723</v>
      </c>
      <c r="Z74" s="123" t="s">
        <v>2724</v>
      </c>
      <c r="AB74" s="123" t="s">
        <v>2392</v>
      </c>
      <c r="AC74" s="123" t="s">
        <v>2795</v>
      </c>
      <c r="AD74" s="123" t="s">
        <v>1161</v>
      </c>
      <c r="AE74" s="123" t="s">
        <v>1928</v>
      </c>
      <c r="AF74" s="123" t="s">
        <v>1981</v>
      </c>
      <c r="AI74" s="123" t="s">
        <v>2726</v>
      </c>
      <c r="AT74" s="123" t="s">
        <v>2083</v>
      </c>
      <c r="BF74" s="123" t="s">
        <v>2727</v>
      </c>
      <c r="BG74" s="123" t="s">
        <v>2728</v>
      </c>
      <c r="BH74" s="123" t="s">
        <v>2729</v>
      </c>
      <c r="BI74" s="123" t="s">
        <v>2730</v>
      </c>
      <c r="BJ74" s="123" t="s">
        <v>2731</v>
      </c>
      <c r="BK74" s="123" t="s">
        <v>5444</v>
      </c>
      <c r="GH74" s="123" t="s">
        <v>2738</v>
      </c>
      <c r="GI74" s="123" t="s">
        <v>2734</v>
      </c>
      <c r="GJ74" s="123" t="s">
        <v>2735</v>
      </c>
    </row>
    <row r="75" spans="1:192">
      <c r="A75" s="123" t="s">
        <v>2588</v>
      </c>
      <c r="B75" s="124" t="s">
        <v>2822</v>
      </c>
      <c r="C75" s="123" t="s">
        <v>2712</v>
      </c>
      <c r="D75" s="123" t="s">
        <v>2817</v>
      </c>
      <c r="E75" s="123" t="s">
        <v>2712</v>
      </c>
      <c r="F75" s="123" t="s">
        <v>2766</v>
      </c>
      <c r="I75" s="123" t="s">
        <v>2822</v>
      </c>
      <c r="O75" s="123" t="s">
        <v>2818</v>
      </c>
      <c r="P75" s="123">
        <v>54</v>
      </c>
      <c r="Q75" s="124" t="s">
        <v>2716</v>
      </c>
      <c r="R75" s="123">
        <v>50</v>
      </c>
      <c r="S75" s="123" t="s">
        <v>2819</v>
      </c>
      <c r="T75" s="123" t="s">
        <v>2820</v>
      </c>
      <c r="U75" s="123" t="s">
        <v>2719</v>
      </c>
      <c r="V75" s="123" t="s">
        <v>2720</v>
      </c>
      <c r="W75" s="123" t="s">
        <v>2721</v>
      </c>
      <c r="X75" s="123" t="s">
        <v>2722</v>
      </c>
      <c r="Y75" s="123" t="s">
        <v>2723</v>
      </c>
      <c r="Z75" s="123" t="s">
        <v>2724</v>
      </c>
      <c r="AB75" s="123" t="s">
        <v>2392</v>
      </c>
      <c r="AC75" s="123" t="s">
        <v>2795</v>
      </c>
      <c r="AD75" s="123" t="s">
        <v>1161</v>
      </c>
      <c r="AE75" s="123" t="s">
        <v>1928</v>
      </c>
      <c r="AF75" s="123" t="s">
        <v>1981</v>
      </c>
      <c r="AI75" s="123" t="s">
        <v>2726</v>
      </c>
      <c r="AT75" s="123" t="s">
        <v>2083</v>
      </c>
      <c r="BF75" s="123" t="s">
        <v>2727</v>
      </c>
      <c r="BG75" s="123" t="s">
        <v>2728</v>
      </c>
      <c r="BH75" s="123" t="s">
        <v>2729</v>
      </c>
      <c r="BI75" s="123" t="s">
        <v>2730</v>
      </c>
      <c r="BJ75" s="123" t="s">
        <v>2731</v>
      </c>
      <c r="BK75" s="123" t="s">
        <v>5444</v>
      </c>
      <c r="GH75" s="123" t="s">
        <v>2738</v>
      </c>
      <c r="GI75" s="123" t="s">
        <v>2734</v>
      </c>
      <c r="GJ75" s="123" t="s">
        <v>2735</v>
      </c>
    </row>
    <row r="76" spans="1:192">
      <c r="A76" s="123" t="s">
        <v>2588</v>
      </c>
      <c r="B76" s="124" t="s">
        <v>2823</v>
      </c>
      <c r="C76" s="123" t="s">
        <v>2712</v>
      </c>
      <c r="D76" s="123" t="s">
        <v>2817</v>
      </c>
      <c r="E76" s="123" t="s">
        <v>2712</v>
      </c>
      <c r="F76" s="123" t="s">
        <v>2714</v>
      </c>
      <c r="I76" s="123" t="s">
        <v>2823</v>
      </c>
      <c r="O76" s="123" t="s">
        <v>2818</v>
      </c>
      <c r="P76" s="123">
        <v>55</v>
      </c>
      <c r="Q76" s="124" t="s">
        <v>2716</v>
      </c>
      <c r="R76" s="123">
        <v>50</v>
      </c>
      <c r="S76" s="123" t="s">
        <v>2819</v>
      </c>
      <c r="T76" s="123" t="s">
        <v>2820</v>
      </c>
      <c r="U76" s="123" t="s">
        <v>2719</v>
      </c>
      <c r="V76" s="123" t="s">
        <v>2720</v>
      </c>
      <c r="W76" s="123" t="s">
        <v>2721</v>
      </c>
      <c r="X76" s="123" t="s">
        <v>2722</v>
      </c>
      <c r="Y76" s="123" t="s">
        <v>2723</v>
      </c>
      <c r="Z76" s="123" t="s">
        <v>2724</v>
      </c>
      <c r="AB76" s="123" t="s">
        <v>2392</v>
      </c>
      <c r="AC76" s="123" t="s">
        <v>2795</v>
      </c>
      <c r="AD76" s="123" t="s">
        <v>1161</v>
      </c>
      <c r="AE76" s="123" t="s">
        <v>1928</v>
      </c>
      <c r="AF76" s="123" t="s">
        <v>1981</v>
      </c>
      <c r="AI76" s="123" t="s">
        <v>2726</v>
      </c>
      <c r="AT76" s="123" t="s">
        <v>2083</v>
      </c>
      <c r="BF76" s="123" t="s">
        <v>2727</v>
      </c>
      <c r="BG76" s="123" t="s">
        <v>2728</v>
      </c>
      <c r="BH76" s="123" t="s">
        <v>2729</v>
      </c>
      <c r="BI76" s="123" t="s">
        <v>2730</v>
      </c>
      <c r="BJ76" s="123" t="s">
        <v>2731</v>
      </c>
      <c r="BK76" s="123" t="s">
        <v>5444</v>
      </c>
      <c r="GH76" s="123" t="s">
        <v>2738</v>
      </c>
      <c r="GI76" s="123" t="s">
        <v>2734</v>
      </c>
      <c r="GJ76" s="123" t="s">
        <v>2735</v>
      </c>
    </row>
    <row r="77" spans="1:192">
      <c r="A77" s="123" t="s">
        <v>2588</v>
      </c>
      <c r="B77" s="124" t="s">
        <v>2824</v>
      </c>
      <c r="C77" s="123" t="s">
        <v>2712</v>
      </c>
      <c r="D77" s="123" t="s">
        <v>2817</v>
      </c>
      <c r="E77" s="123" t="s">
        <v>2712</v>
      </c>
      <c r="F77" s="123" t="s">
        <v>2737</v>
      </c>
      <c r="I77" s="123" t="s">
        <v>2824</v>
      </c>
      <c r="O77" s="123" t="s">
        <v>2818</v>
      </c>
      <c r="P77" s="123">
        <v>56</v>
      </c>
      <c r="Q77" s="124" t="s">
        <v>2716</v>
      </c>
      <c r="R77" s="123">
        <v>50</v>
      </c>
      <c r="S77" s="123" t="s">
        <v>2819</v>
      </c>
      <c r="T77" s="123" t="s">
        <v>2820</v>
      </c>
      <c r="U77" s="123" t="s">
        <v>2719</v>
      </c>
      <c r="V77" s="123" t="s">
        <v>2720</v>
      </c>
      <c r="W77" s="123" t="s">
        <v>2721</v>
      </c>
      <c r="X77" s="123" t="s">
        <v>2722</v>
      </c>
      <c r="Y77" s="123" t="s">
        <v>2723</v>
      </c>
      <c r="Z77" s="123" t="s">
        <v>2724</v>
      </c>
      <c r="AB77" s="123" t="s">
        <v>2392</v>
      </c>
      <c r="AC77" s="123" t="s">
        <v>2795</v>
      </c>
      <c r="AD77" s="123" t="s">
        <v>1161</v>
      </c>
      <c r="AE77" s="123" t="s">
        <v>1928</v>
      </c>
      <c r="AF77" s="123" t="s">
        <v>1981</v>
      </c>
      <c r="AI77" s="123" t="s">
        <v>2726</v>
      </c>
      <c r="AT77" s="123" t="s">
        <v>2083</v>
      </c>
      <c r="BF77" s="123" t="s">
        <v>2727</v>
      </c>
      <c r="BG77" s="123" t="s">
        <v>2728</v>
      </c>
      <c r="BH77" s="123" t="s">
        <v>2729</v>
      </c>
      <c r="BI77" s="123" t="s">
        <v>2730</v>
      </c>
      <c r="BJ77" s="123" t="s">
        <v>2731</v>
      </c>
      <c r="BK77" s="123" t="s">
        <v>5444</v>
      </c>
      <c r="GH77" s="123" t="s">
        <v>2738</v>
      </c>
      <c r="GI77" s="123" t="s">
        <v>2734</v>
      </c>
      <c r="GJ77" s="123" t="s">
        <v>2735</v>
      </c>
    </row>
    <row r="78" spans="1:192">
      <c r="A78" s="123" t="s">
        <v>2588</v>
      </c>
      <c r="B78" s="124" t="s">
        <v>2825</v>
      </c>
      <c r="C78" s="123" t="s">
        <v>2712</v>
      </c>
      <c r="D78" s="123" t="s">
        <v>2817</v>
      </c>
      <c r="E78" s="123" t="s">
        <v>2712</v>
      </c>
      <c r="F78" s="123" t="s">
        <v>2766</v>
      </c>
      <c r="I78" s="123" t="s">
        <v>2825</v>
      </c>
      <c r="O78" s="123" t="s">
        <v>2818</v>
      </c>
      <c r="P78" s="123">
        <v>57</v>
      </c>
      <c r="Q78" s="124" t="s">
        <v>2716</v>
      </c>
      <c r="R78" s="123">
        <v>50</v>
      </c>
      <c r="S78" s="123" t="s">
        <v>2819</v>
      </c>
      <c r="T78" s="123" t="s">
        <v>2820</v>
      </c>
      <c r="U78" s="123" t="s">
        <v>2719</v>
      </c>
      <c r="V78" s="123" t="s">
        <v>2720</v>
      </c>
      <c r="W78" s="123" t="s">
        <v>2721</v>
      </c>
      <c r="X78" s="123" t="s">
        <v>2722</v>
      </c>
      <c r="Y78" s="123" t="s">
        <v>2723</v>
      </c>
      <c r="Z78" s="123" t="s">
        <v>2724</v>
      </c>
      <c r="AB78" s="123" t="s">
        <v>2392</v>
      </c>
      <c r="AC78" s="123" t="s">
        <v>2795</v>
      </c>
      <c r="AD78" s="123" t="s">
        <v>1161</v>
      </c>
      <c r="AE78" s="123" t="s">
        <v>1928</v>
      </c>
      <c r="AF78" s="123" t="s">
        <v>1981</v>
      </c>
      <c r="AI78" s="123" t="s">
        <v>2726</v>
      </c>
      <c r="AT78" s="123" t="s">
        <v>2083</v>
      </c>
      <c r="BF78" s="123" t="s">
        <v>2727</v>
      </c>
      <c r="BG78" s="123" t="s">
        <v>2728</v>
      </c>
      <c r="BH78" s="123" t="s">
        <v>2729</v>
      </c>
      <c r="BI78" s="123" t="s">
        <v>2730</v>
      </c>
      <c r="BJ78" s="123" t="s">
        <v>2731</v>
      </c>
      <c r="BK78" s="123" t="s">
        <v>5444</v>
      </c>
      <c r="GH78" s="123" t="s">
        <v>2738</v>
      </c>
      <c r="GI78" s="123" t="s">
        <v>2734</v>
      </c>
      <c r="GJ78" s="123" t="s">
        <v>2735</v>
      </c>
    </row>
    <row r="79" spans="1:192">
      <c r="A79" s="123" t="s">
        <v>2588</v>
      </c>
      <c r="B79" s="124" t="s">
        <v>2826</v>
      </c>
      <c r="C79" s="123" t="s">
        <v>2712</v>
      </c>
      <c r="D79" s="123" t="s">
        <v>2817</v>
      </c>
      <c r="E79" s="123" t="s">
        <v>2712</v>
      </c>
      <c r="F79" s="123" t="s">
        <v>2714</v>
      </c>
      <c r="I79" s="123" t="s">
        <v>2826</v>
      </c>
      <c r="O79" s="123" t="s">
        <v>2818</v>
      </c>
      <c r="P79" s="123">
        <v>58</v>
      </c>
      <c r="Q79" s="124" t="s">
        <v>2716</v>
      </c>
      <c r="R79" s="123">
        <v>50</v>
      </c>
      <c r="S79" s="123" t="s">
        <v>2819</v>
      </c>
      <c r="T79" s="123" t="s">
        <v>2820</v>
      </c>
      <c r="U79" s="123" t="s">
        <v>2719</v>
      </c>
      <c r="V79" s="123" t="s">
        <v>2720</v>
      </c>
      <c r="W79" s="123" t="s">
        <v>2721</v>
      </c>
      <c r="X79" s="123" t="s">
        <v>2722</v>
      </c>
      <c r="Y79" s="123" t="s">
        <v>2723</v>
      </c>
      <c r="Z79" s="123" t="s">
        <v>2724</v>
      </c>
      <c r="AB79" s="123" t="s">
        <v>2392</v>
      </c>
      <c r="AC79" s="123" t="s">
        <v>2795</v>
      </c>
      <c r="AD79" s="123" t="s">
        <v>1161</v>
      </c>
      <c r="AE79" s="123" t="s">
        <v>1928</v>
      </c>
      <c r="AF79" s="123" t="s">
        <v>1981</v>
      </c>
      <c r="AI79" s="123" t="s">
        <v>2726</v>
      </c>
      <c r="AT79" s="123" t="s">
        <v>2083</v>
      </c>
      <c r="BF79" s="123" t="s">
        <v>2727</v>
      </c>
      <c r="BG79" s="123" t="s">
        <v>2728</v>
      </c>
      <c r="BH79" s="123" t="s">
        <v>2729</v>
      </c>
      <c r="BI79" s="123" t="s">
        <v>2730</v>
      </c>
      <c r="BJ79" s="123" t="s">
        <v>2731</v>
      </c>
      <c r="BK79" s="123" t="s">
        <v>5444</v>
      </c>
      <c r="GH79" s="123" t="s">
        <v>2738</v>
      </c>
      <c r="GI79" s="123" t="s">
        <v>2734</v>
      </c>
      <c r="GJ79" s="123" t="s">
        <v>2735</v>
      </c>
    </row>
    <row r="80" spans="1:192">
      <c r="A80" s="123" t="s">
        <v>2588</v>
      </c>
      <c r="B80" s="124" t="s">
        <v>2827</v>
      </c>
      <c r="C80" s="123" t="s">
        <v>2712</v>
      </c>
      <c r="D80" s="123" t="s">
        <v>2817</v>
      </c>
      <c r="E80" s="123" t="s">
        <v>2712</v>
      </c>
      <c r="F80" s="123" t="s">
        <v>2737</v>
      </c>
      <c r="I80" s="123" t="s">
        <v>2827</v>
      </c>
      <c r="O80" s="123" t="s">
        <v>2818</v>
      </c>
      <c r="P80" s="123">
        <v>59</v>
      </c>
      <c r="Q80" s="124" t="s">
        <v>2716</v>
      </c>
      <c r="R80" s="123">
        <v>50</v>
      </c>
      <c r="S80" s="123" t="s">
        <v>2819</v>
      </c>
      <c r="T80" s="123" t="s">
        <v>2820</v>
      </c>
      <c r="U80" s="123" t="s">
        <v>2719</v>
      </c>
      <c r="V80" s="123" t="s">
        <v>2720</v>
      </c>
      <c r="W80" s="123" t="s">
        <v>2721</v>
      </c>
      <c r="X80" s="123" t="s">
        <v>2722</v>
      </c>
      <c r="Y80" s="123" t="s">
        <v>2723</v>
      </c>
      <c r="Z80" s="123" t="s">
        <v>2724</v>
      </c>
      <c r="AB80" s="123" t="s">
        <v>2392</v>
      </c>
      <c r="AC80" s="123" t="s">
        <v>2795</v>
      </c>
      <c r="AD80" s="123" t="s">
        <v>1161</v>
      </c>
      <c r="AE80" s="123" t="s">
        <v>1928</v>
      </c>
      <c r="AF80" s="123" t="s">
        <v>1981</v>
      </c>
      <c r="AI80" s="123" t="s">
        <v>2726</v>
      </c>
      <c r="AT80" s="123" t="s">
        <v>2083</v>
      </c>
      <c r="BF80" s="123" t="s">
        <v>2727</v>
      </c>
      <c r="BG80" s="123" t="s">
        <v>2728</v>
      </c>
      <c r="BH80" s="123" t="s">
        <v>2729</v>
      </c>
      <c r="BI80" s="123" t="s">
        <v>2730</v>
      </c>
      <c r="BJ80" s="123" t="s">
        <v>2731</v>
      </c>
      <c r="BK80" s="123" t="s">
        <v>5444</v>
      </c>
      <c r="GH80" s="123" t="s">
        <v>2738</v>
      </c>
      <c r="GI80" s="123" t="s">
        <v>2734</v>
      </c>
      <c r="GJ80" s="123" t="s">
        <v>2735</v>
      </c>
    </row>
    <row r="81" spans="1:192">
      <c r="A81" s="123" t="s">
        <v>2588</v>
      </c>
      <c r="B81" s="124" t="s">
        <v>2828</v>
      </c>
      <c r="C81" s="123" t="s">
        <v>2712</v>
      </c>
      <c r="D81" s="123" t="s">
        <v>2817</v>
      </c>
      <c r="E81" s="123" t="s">
        <v>2712</v>
      </c>
      <c r="F81" s="123" t="s">
        <v>2766</v>
      </c>
      <c r="I81" s="123" t="s">
        <v>2828</v>
      </c>
      <c r="O81" s="123" t="s">
        <v>2818</v>
      </c>
      <c r="P81" s="123">
        <v>60</v>
      </c>
      <c r="Q81" s="124" t="s">
        <v>2716</v>
      </c>
      <c r="R81" s="123">
        <v>50</v>
      </c>
      <c r="S81" s="123" t="s">
        <v>2819</v>
      </c>
      <c r="T81" s="123" t="s">
        <v>2820</v>
      </c>
      <c r="U81" s="123" t="s">
        <v>2719</v>
      </c>
      <c r="V81" s="123" t="s">
        <v>2720</v>
      </c>
      <c r="W81" s="123" t="s">
        <v>2721</v>
      </c>
      <c r="X81" s="123" t="s">
        <v>2722</v>
      </c>
      <c r="Y81" s="123" t="s">
        <v>2723</v>
      </c>
      <c r="Z81" s="123" t="s">
        <v>2724</v>
      </c>
      <c r="AB81" s="123" t="s">
        <v>2392</v>
      </c>
      <c r="AC81" s="123" t="s">
        <v>2795</v>
      </c>
      <c r="AD81" s="123" t="s">
        <v>1161</v>
      </c>
      <c r="AE81" s="123" t="s">
        <v>1928</v>
      </c>
      <c r="AF81" s="123" t="s">
        <v>1981</v>
      </c>
      <c r="AI81" s="123" t="s">
        <v>2726</v>
      </c>
      <c r="AT81" s="123" t="s">
        <v>2083</v>
      </c>
      <c r="BF81" s="123" t="s">
        <v>2727</v>
      </c>
      <c r="BG81" s="123" t="s">
        <v>2728</v>
      </c>
      <c r="BH81" s="123" t="s">
        <v>2729</v>
      </c>
      <c r="BI81" s="123" t="s">
        <v>2730</v>
      </c>
      <c r="BJ81" s="123" t="s">
        <v>2731</v>
      </c>
      <c r="BK81" s="123" t="s">
        <v>5444</v>
      </c>
      <c r="GH81" s="123" t="s">
        <v>2738</v>
      </c>
      <c r="GI81" s="123" t="s">
        <v>2734</v>
      </c>
      <c r="GJ81" s="123" t="s">
        <v>2735</v>
      </c>
    </row>
    <row r="82" spans="1:192">
      <c r="A82" s="123" t="s">
        <v>2588</v>
      </c>
      <c r="B82" s="124" t="s">
        <v>2829</v>
      </c>
      <c r="C82" s="123" t="s">
        <v>2712</v>
      </c>
      <c r="D82" s="123" t="s">
        <v>2817</v>
      </c>
      <c r="E82" s="123" t="s">
        <v>2712</v>
      </c>
      <c r="F82" s="123" t="s">
        <v>2714</v>
      </c>
      <c r="I82" s="123" t="s">
        <v>2829</v>
      </c>
      <c r="O82" s="123" t="s">
        <v>2818</v>
      </c>
      <c r="P82" s="123">
        <v>61</v>
      </c>
      <c r="Q82" s="124" t="s">
        <v>2716</v>
      </c>
      <c r="R82" s="123">
        <v>50</v>
      </c>
      <c r="S82" s="123" t="s">
        <v>2819</v>
      </c>
      <c r="T82" s="123" t="s">
        <v>2820</v>
      </c>
      <c r="U82" s="123" t="s">
        <v>2719</v>
      </c>
      <c r="V82" s="123" t="s">
        <v>2720</v>
      </c>
      <c r="W82" s="123" t="s">
        <v>2721</v>
      </c>
      <c r="X82" s="123" t="s">
        <v>2722</v>
      </c>
      <c r="Y82" s="123" t="s">
        <v>2723</v>
      </c>
      <c r="Z82" s="123" t="s">
        <v>2724</v>
      </c>
      <c r="AB82" s="123" t="s">
        <v>2392</v>
      </c>
      <c r="AC82" s="123" t="s">
        <v>2795</v>
      </c>
      <c r="AD82" s="123" t="s">
        <v>1161</v>
      </c>
      <c r="AE82" s="123" t="s">
        <v>1928</v>
      </c>
      <c r="AF82" s="123" t="s">
        <v>1981</v>
      </c>
      <c r="AI82" s="123" t="s">
        <v>2726</v>
      </c>
      <c r="AT82" s="123" t="s">
        <v>2083</v>
      </c>
      <c r="BF82" s="123" t="s">
        <v>2727</v>
      </c>
      <c r="BG82" s="123" t="s">
        <v>2728</v>
      </c>
      <c r="BH82" s="123" t="s">
        <v>2729</v>
      </c>
      <c r="BI82" s="123" t="s">
        <v>2730</v>
      </c>
      <c r="BJ82" s="123" t="s">
        <v>2731</v>
      </c>
      <c r="BK82" s="123" t="s">
        <v>5444</v>
      </c>
      <c r="GH82" s="123" t="s">
        <v>2738</v>
      </c>
      <c r="GI82" s="123" t="s">
        <v>2734</v>
      </c>
      <c r="GJ82" s="123" t="s">
        <v>2735</v>
      </c>
    </row>
    <row r="83" spans="1:192">
      <c r="A83" s="123" t="s">
        <v>2588</v>
      </c>
      <c r="B83" s="124" t="s">
        <v>2830</v>
      </c>
      <c r="C83" s="123" t="s">
        <v>2712</v>
      </c>
      <c r="D83" s="123" t="s">
        <v>2817</v>
      </c>
      <c r="E83" s="123" t="s">
        <v>2712</v>
      </c>
      <c r="F83" s="123" t="s">
        <v>2737</v>
      </c>
      <c r="I83" s="123" t="s">
        <v>2830</v>
      </c>
      <c r="O83" s="123" t="s">
        <v>2818</v>
      </c>
      <c r="P83" s="123">
        <v>62</v>
      </c>
      <c r="Q83" s="124" t="s">
        <v>2716</v>
      </c>
      <c r="R83" s="123">
        <v>50</v>
      </c>
      <c r="S83" s="123" t="s">
        <v>2819</v>
      </c>
      <c r="T83" s="123" t="s">
        <v>2820</v>
      </c>
      <c r="U83" s="123" t="s">
        <v>2719</v>
      </c>
      <c r="V83" s="123" t="s">
        <v>2720</v>
      </c>
      <c r="W83" s="123" t="s">
        <v>2721</v>
      </c>
      <c r="X83" s="123" t="s">
        <v>2722</v>
      </c>
      <c r="Y83" s="123" t="s">
        <v>2723</v>
      </c>
      <c r="Z83" s="123" t="s">
        <v>2724</v>
      </c>
      <c r="AB83" s="123" t="s">
        <v>2392</v>
      </c>
      <c r="AC83" s="123" t="s">
        <v>2795</v>
      </c>
      <c r="AD83" s="123" t="s">
        <v>1161</v>
      </c>
      <c r="AE83" s="123" t="s">
        <v>1928</v>
      </c>
      <c r="AF83" s="123" t="s">
        <v>1981</v>
      </c>
      <c r="AI83" s="123" t="s">
        <v>2726</v>
      </c>
      <c r="AT83" s="123" t="s">
        <v>2083</v>
      </c>
      <c r="BF83" s="123" t="s">
        <v>2727</v>
      </c>
      <c r="BG83" s="123" t="s">
        <v>2728</v>
      </c>
      <c r="BH83" s="123" t="s">
        <v>2729</v>
      </c>
      <c r="BI83" s="123" t="s">
        <v>2730</v>
      </c>
      <c r="BJ83" s="123" t="s">
        <v>2731</v>
      </c>
      <c r="BK83" s="123" t="s">
        <v>5444</v>
      </c>
      <c r="GH83" s="123" t="s">
        <v>2738</v>
      </c>
      <c r="GI83" s="123" t="s">
        <v>2734</v>
      </c>
      <c r="GJ83" s="123" t="s">
        <v>2735</v>
      </c>
    </row>
    <row r="84" spans="1:192">
      <c r="A84" s="123" t="s">
        <v>2588</v>
      </c>
      <c r="B84" s="124" t="s">
        <v>2831</v>
      </c>
      <c r="C84" s="123" t="s">
        <v>2712</v>
      </c>
      <c r="D84" s="123" t="s">
        <v>2817</v>
      </c>
      <c r="E84" s="123" t="s">
        <v>2712</v>
      </c>
      <c r="F84" s="123" t="s">
        <v>2766</v>
      </c>
      <c r="I84" s="123" t="s">
        <v>2831</v>
      </c>
      <c r="O84" s="123" t="s">
        <v>2818</v>
      </c>
      <c r="P84" s="123">
        <v>63</v>
      </c>
      <c r="Q84" s="124" t="s">
        <v>2716</v>
      </c>
      <c r="R84" s="123">
        <v>50</v>
      </c>
      <c r="S84" s="123" t="s">
        <v>2819</v>
      </c>
      <c r="T84" s="123" t="s">
        <v>2820</v>
      </c>
      <c r="U84" s="123" t="s">
        <v>2719</v>
      </c>
      <c r="V84" s="123" t="s">
        <v>2720</v>
      </c>
      <c r="W84" s="123" t="s">
        <v>2721</v>
      </c>
      <c r="X84" s="123" t="s">
        <v>2722</v>
      </c>
      <c r="Y84" s="123" t="s">
        <v>2723</v>
      </c>
      <c r="Z84" s="123" t="s">
        <v>2724</v>
      </c>
      <c r="AB84" s="123" t="s">
        <v>2392</v>
      </c>
      <c r="AC84" s="123" t="s">
        <v>2795</v>
      </c>
      <c r="AD84" s="123" t="s">
        <v>1161</v>
      </c>
      <c r="AE84" s="123" t="s">
        <v>1928</v>
      </c>
      <c r="AF84" s="123" t="s">
        <v>1981</v>
      </c>
      <c r="AI84" s="123" t="s">
        <v>2726</v>
      </c>
      <c r="AT84" s="123" t="s">
        <v>2083</v>
      </c>
      <c r="BF84" s="123" t="s">
        <v>2727</v>
      </c>
      <c r="BG84" s="123" t="s">
        <v>2728</v>
      </c>
      <c r="BH84" s="123" t="s">
        <v>2729</v>
      </c>
      <c r="BI84" s="123" t="s">
        <v>2730</v>
      </c>
      <c r="BJ84" s="123" t="s">
        <v>2731</v>
      </c>
      <c r="BK84" s="123" t="s">
        <v>5444</v>
      </c>
      <c r="GH84" s="123" t="s">
        <v>2738</v>
      </c>
      <c r="GI84" s="123" t="s">
        <v>2734</v>
      </c>
      <c r="GJ84" s="123" t="s">
        <v>2735</v>
      </c>
    </row>
    <row r="85" spans="1:192">
      <c r="A85" s="123" t="s">
        <v>2588</v>
      </c>
      <c r="B85" s="124" t="s">
        <v>2832</v>
      </c>
      <c r="C85" s="123" t="s">
        <v>2712</v>
      </c>
      <c r="D85" s="123" t="s">
        <v>2817</v>
      </c>
      <c r="E85" s="123" t="s">
        <v>2712</v>
      </c>
      <c r="F85" s="123" t="s">
        <v>2714</v>
      </c>
      <c r="I85" s="123" t="s">
        <v>2832</v>
      </c>
      <c r="O85" s="123" t="s">
        <v>2818</v>
      </c>
      <c r="P85" s="123">
        <v>64</v>
      </c>
      <c r="Q85" s="124" t="s">
        <v>2716</v>
      </c>
      <c r="R85" s="123">
        <v>50</v>
      </c>
      <c r="S85" s="123" t="s">
        <v>2819</v>
      </c>
      <c r="T85" s="123" t="s">
        <v>2820</v>
      </c>
      <c r="U85" s="123" t="s">
        <v>2719</v>
      </c>
      <c r="V85" s="123" t="s">
        <v>2720</v>
      </c>
      <c r="W85" s="123" t="s">
        <v>2721</v>
      </c>
      <c r="X85" s="123" t="s">
        <v>2722</v>
      </c>
      <c r="Y85" s="123" t="s">
        <v>2723</v>
      </c>
      <c r="Z85" s="123" t="s">
        <v>2724</v>
      </c>
      <c r="AB85" s="123" t="s">
        <v>2392</v>
      </c>
      <c r="AC85" s="123" t="s">
        <v>2795</v>
      </c>
      <c r="AD85" s="123" t="s">
        <v>1161</v>
      </c>
      <c r="AE85" s="123" t="s">
        <v>1928</v>
      </c>
      <c r="AF85" s="123" t="s">
        <v>1981</v>
      </c>
      <c r="AI85" s="123" t="s">
        <v>2726</v>
      </c>
      <c r="AT85" s="123" t="s">
        <v>2083</v>
      </c>
      <c r="BF85" s="123" t="s">
        <v>2727</v>
      </c>
      <c r="BG85" s="123" t="s">
        <v>2728</v>
      </c>
      <c r="BH85" s="123" t="s">
        <v>2729</v>
      </c>
      <c r="BI85" s="123" t="s">
        <v>2730</v>
      </c>
      <c r="BJ85" s="123" t="s">
        <v>2731</v>
      </c>
      <c r="BK85" s="123" t="s">
        <v>5444</v>
      </c>
      <c r="GH85" s="123" t="s">
        <v>2738</v>
      </c>
      <c r="GI85" s="123" t="s">
        <v>2734</v>
      </c>
      <c r="GJ85" s="123" t="s">
        <v>2735</v>
      </c>
    </row>
    <row r="86" spans="1:192">
      <c r="A86" s="123" t="s">
        <v>2588</v>
      </c>
      <c r="B86" s="124" t="s">
        <v>2833</v>
      </c>
      <c r="C86" s="123" t="s">
        <v>2712</v>
      </c>
      <c r="D86" s="123" t="s">
        <v>2817</v>
      </c>
      <c r="E86" s="123" t="s">
        <v>2712</v>
      </c>
      <c r="F86" s="123" t="s">
        <v>2737</v>
      </c>
      <c r="I86" s="123" t="s">
        <v>2833</v>
      </c>
      <c r="O86" s="123" t="s">
        <v>2818</v>
      </c>
      <c r="P86" s="123">
        <v>65</v>
      </c>
      <c r="Q86" s="124" t="s">
        <v>2716</v>
      </c>
      <c r="R86" s="123">
        <v>50</v>
      </c>
      <c r="S86" s="123" t="s">
        <v>2819</v>
      </c>
      <c r="T86" s="123" t="s">
        <v>2820</v>
      </c>
      <c r="U86" s="123" t="s">
        <v>2719</v>
      </c>
      <c r="V86" s="123" t="s">
        <v>2720</v>
      </c>
      <c r="W86" s="123" t="s">
        <v>2721</v>
      </c>
      <c r="X86" s="123" t="s">
        <v>2722</v>
      </c>
      <c r="Y86" s="123" t="s">
        <v>2723</v>
      </c>
      <c r="Z86" s="123" t="s">
        <v>2724</v>
      </c>
      <c r="AB86" s="123" t="s">
        <v>2392</v>
      </c>
      <c r="AC86" s="123" t="s">
        <v>2795</v>
      </c>
      <c r="AD86" s="123" t="s">
        <v>1161</v>
      </c>
      <c r="AE86" s="123" t="s">
        <v>1928</v>
      </c>
      <c r="AF86" s="123" t="s">
        <v>1981</v>
      </c>
      <c r="AI86" s="123" t="s">
        <v>2726</v>
      </c>
      <c r="AT86" s="123" t="s">
        <v>2083</v>
      </c>
      <c r="BF86" s="123" t="s">
        <v>2727</v>
      </c>
      <c r="BG86" s="123" t="s">
        <v>2728</v>
      </c>
      <c r="BH86" s="123" t="s">
        <v>2729</v>
      </c>
      <c r="BI86" s="123" t="s">
        <v>2730</v>
      </c>
      <c r="BJ86" s="123" t="s">
        <v>2731</v>
      </c>
      <c r="BK86" s="123" t="s">
        <v>5444</v>
      </c>
      <c r="GH86" s="123" t="s">
        <v>2738</v>
      </c>
      <c r="GI86" s="123" t="s">
        <v>2734</v>
      </c>
      <c r="GJ86" s="123" t="s">
        <v>2735</v>
      </c>
    </row>
    <row r="87" spans="1:192">
      <c r="A87" s="123" t="s">
        <v>2588</v>
      </c>
      <c r="B87" s="124" t="s">
        <v>2834</v>
      </c>
      <c r="C87" s="123" t="s">
        <v>2712</v>
      </c>
      <c r="D87" s="123" t="s">
        <v>2817</v>
      </c>
      <c r="E87" s="123" t="s">
        <v>2712</v>
      </c>
      <c r="F87" s="123" t="s">
        <v>2766</v>
      </c>
      <c r="I87" s="123" t="s">
        <v>2834</v>
      </c>
      <c r="O87" s="123" t="s">
        <v>2818</v>
      </c>
      <c r="P87" s="123">
        <v>66</v>
      </c>
      <c r="Q87" s="124" t="s">
        <v>2716</v>
      </c>
      <c r="R87" s="123">
        <v>50</v>
      </c>
      <c r="S87" s="123" t="s">
        <v>2819</v>
      </c>
      <c r="T87" s="123" t="s">
        <v>2820</v>
      </c>
      <c r="U87" s="123" t="s">
        <v>2719</v>
      </c>
      <c r="V87" s="123" t="s">
        <v>2720</v>
      </c>
      <c r="W87" s="123" t="s">
        <v>2721</v>
      </c>
      <c r="X87" s="123" t="s">
        <v>2722</v>
      </c>
      <c r="Y87" s="123" t="s">
        <v>2723</v>
      </c>
      <c r="Z87" s="123" t="s">
        <v>2724</v>
      </c>
      <c r="AB87" s="123" t="s">
        <v>2392</v>
      </c>
      <c r="AC87" s="123" t="s">
        <v>2795</v>
      </c>
      <c r="AD87" s="123" t="s">
        <v>1161</v>
      </c>
      <c r="AE87" s="123" t="s">
        <v>1928</v>
      </c>
      <c r="AF87" s="123" t="s">
        <v>1981</v>
      </c>
      <c r="AI87" s="123" t="s">
        <v>2726</v>
      </c>
      <c r="AT87" s="123" t="s">
        <v>2083</v>
      </c>
      <c r="BF87" s="123" t="s">
        <v>2727</v>
      </c>
      <c r="BG87" s="123" t="s">
        <v>2728</v>
      </c>
      <c r="BH87" s="123" t="s">
        <v>2729</v>
      </c>
      <c r="BI87" s="123" t="s">
        <v>2730</v>
      </c>
      <c r="BJ87" s="123" t="s">
        <v>2731</v>
      </c>
      <c r="BK87" s="123" t="s">
        <v>5444</v>
      </c>
      <c r="GH87" s="123" t="s">
        <v>2738</v>
      </c>
      <c r="GI87" s="123" t="s">
        <v>2734</v>
      </c>
      <c r="GJ87" s="123" t="s">
        <v>2735</v>
      </c>
    </row>
    <row r="88" spans="1:192">
      <c r="A88" s="123" t="s">
        <v>2588</v>
      </c>
      <c r="B88" s="124" t="s">
        <v>2835</v>
      </c>
      <c r="C88" s="123" t="s">
        <v>2712</v>
      </c>
      <c r="D88" s="123" t="s">
        <v>2817</v>
      </c>
      <c r="E88" s="123" t="s">
        <v>2712</v>
      </c>
      <c r="F88" s="123" t="s">
        <v>2714</v>
      </c>
      <c r="I88" s="123" t="s">
        <v>2835</v>
      </c>
      <c r="O88" s="123" t="s">
        <v>2818</v>
      </c>
      <c r="P88" s="123">
        <v>67</v>
      </c>
      <c r="Q88" s="124" t="s">
        <v>2716</v>
      </c>
      <c r="R88" s="123">
        <v>50</v>
      </c>
      <c r="S88" s="123" t="s">
        <v>2819</v>
      </c>
      <c r="T88" s="123" t="s">
        <v>2820</v>
      </c>
      <c r="U88" s="123" t="s">
        <v>2719</v>
      </c>
      <c r="V88" s="123" t="s">
        <v>2720</v>
      </c>
      <c r="W88" s="123" t="s">
        <v>2721</v>
      </c>
      <c r="X88" s="123" t="s">
        <v>2722</v>
      </c>
      <c r="Y88" s="123" t="s">
        <v>2723</v>
      </c>
      <c r="Z88" s="123" t="s">
        <v>2724</v>
      </c>
      <c r="AB88" s="123" t="s">
        <v>2392</v>
      </c>
      <c r="AC88" s="123" t="s">
        <v>2795</v>
      </c>
      <c r="AD88" s="123" t="s">
        <v>1161</v>
      </c>
      <c r="AE88" s="123" t="s">
        <v>1928</v>
      </c>
      <c r="AF88" s="123" t="s">
        <v>1981</v>
      </c>
      <c r="AI88" s="123" t="s">
        <v>2726</v>
      </c>
      <c r="AT88" s="123" t="s">
        <v>2083</v>
      </c>
      <c r="BF88" s="123" t="s">
        <v>2727</v>
      </c>
      <c r="BG88" s="123" t="s">
        <v>2728</v>
      </c>
      <c r="BH88" s="123" t="s">
        <v>2729</v>
      </c>
      <c r="BI88" s="123" t="s">
        <v>2730</v>
      </c>
      <c r="BJ88" s="123" t="s">
        <v>2731</v>
      </c>
      <c r="BK88" s="123" t="s">
        <v>5444</v>
      </c>
      <c r="GH88" s="123" t="s">
        <v>2738</v>
      </c>
      <c r="GI88" s="123" t="s">
        <v>2734</v>
      </c>
      <c r="GJ88" s="123" t="s">
        <v>2735</v>
      </c>
    </row>
    <row r="89" spans="1:192">
      <c r="A89" s="123" t="s">
        <v>2588</v>
      </c>
      <c r="B89" s="124" t="s">
        <v>2836</v>
      </c>
      <c r="C89" s="123" t="s">
        <v>2712</v>
      </c>
      <c r="D89" s="123" t="s">
        <v>2817</v>
      </c>
      <c r="E89" s="123" t="s">
        <v>2712</v>
      </c>
      <c r="F89" s="123" t="s">
        <v>2737</v>
      </c>
      <c r="I89" s="123" t="s">
        <v>2836</v>
      </c>
      <c r="O89" s="123" t="s">
        <v>2818</v>
      </c>
      <c r="P89" s="123">
        <v>68</v>
      </c>
      <c r="Q89" s="124" t="s">
        <v>2716</v>
      </c>
      <c r="R89" s="123">
        <v>50</v>
      </c>
      <c r="S89" s="123" t="s">
        <v>2819</v>
      </c>
      <c r="T89" s="123" t="s">
        <v>2820</v>
      </c>
      <c r="U89" s="123" t="s">
        <v>2719</v>
      </c>
      <c r="V89" s="123" t="s">
        <v>2720</v>
      </c>
      <c r="W89" s="123" t="s">
        <v>2721</v>
      </c>
      <c r="X89" s="123" t="s">
        <v>2722</v>
      </c>
      <c r="Y89" s="123" t="s">
        <v>2723</v>
      </c>
      <c r="Z89" s="123" t="s">
        <v>2724</v>
      </c>
      <c r="AB89" s="123" t="s">
        <v>2392</v>
      </c>
      <c r="AC89" s="123" t="s">
        <v>2795</v>
      </c>
      <c r="AD89" s="123" t="s">
        <v>1161</v>
      </c>
      <c r="AE89" s="123" t="s">
        <v>1928</v>
      </c>
      <c r="AF89" s="123" t="s">
        <v>1981</v>
      </c>
      <c r="AI89" s="123" t="s">
        <v>2726</v>
      </c>
      <c r="AT89" s="123" t="s">
        <v>2083</v>
      </c>
      <c r="BF89" s="123" t="s">
        <v>2727</v>
      </c>
      <c r="BG89" s="123" t="s">
        <v>2728</v>
      </c>
      <c r="BH89" s="123" t="s">
        <v>2729</v>
      </c>
      <c r="BI89" s="123" t="s">
        <v>2730</v>
      </c>
      <c r="BJ89" s="123" t="s">
        <v>2731</v>
      </c>
      <c r="BK89" s="123" t="s">
        <v>5444</v>
      </c>
      <c r="GH89" s="123" t="s">
        <v>2738</v>
      </c>
      <c r="GI89" s="123" t="s">
        <v>2734</v>
      </c>
      <c r="GJ89" s="123" t="s">
        <v>2735</v>
      </c>
    </row>
    <row r="90" spans="1:192">
      <c r="A90" s="123" t="s">
        <v>2588</v>
      </c>
      <c r="B90" s="124" t="s">
        <v>2837</v>
      </c>
      <c r="C90" s="123" t="s">
        <v>2712</v>
      </c>
      <c r="D90" s="123" t="s">
        <v>2817</v>
      </c>
      <c r="E90" s="123" t="s">
        <v>2712</v>
      </c>
      <c r="F90" s="123" t="s">
        <v>2766</v>
      </c>
      <c r="I90" s="123" t="s">
        <v>2837</v>
      </c>
      <c r="O90" s="123" t="s">
        <v>2818</v>
      </c>
      <c r="P90" s="123">
        <v>69</v>
      </c>
      <c r="Q90" s="124" t="s">
        <v>2716</v>
      </c>
      <c r="R90" s="123">
        <v>50</v>
      </c>
      <c r="S90" s="123" t="s">
        <v>2819</v>
      </c>
      <c r="T90" s="123" t="s">
        <v>2820</v>
      </c>
      <c r="U90" s="123" t="s">
        <v>2719</v>
      </c>
      <c r="V90" s="123" t="s">
        <v>2720</v>
      </c>
      <c r="W90" s="123" t="s">
        <v>2721</v>
      </c>
      <c r="X90" s="123" t="s">
        <v>2722</v>
      </c>
      <c r="Y90" s="123" t="s">
        <v>2723</v>
      </c>
      <c r="Z90" s="123" t="s">
        <v>2724</v>
      </c>
      <c r="AB90" s="123" t="s">
        <v>2392</v>
      </c>
      <c r="AC90" s="123" t="s">
        <v>2795</v>
      </c>
      <c r="AD90" s="123" t="s">
        <v>1161</v>
      </c>
      <c r="AE90" s="123" t="s">
        <v>1928</v>
      </c>
      <c r="AF90" s="123" t="s">
        <v>1981</v>
      </c>
      <c r="AI90" s="123" t="s">
        <v>2726</v>
      </c>
      <c r="AT90" s="123" t="s">
        <v>2083</v>
      </c>
      <c r="BF90" s="123" t="s">
        <v>2727</v>
      </c>
      <c r="BG90" s="123" t="s">
        <v>2728</v>
      </c>
      <c r="BH90" s="123" t="s">
        <v>2729</v>
      </c>
      <c r="BI90" s="123" t="s">
        <v>2730</v>
      </c>
      <c r="BJ90" s="123" t="s">
        <v>2731</v>
      </c>
      <c r="BK90" s="123" t="s">
        <v>5444</v>
      </c>
      <c r="GH90" s="123" t="s">
        <v>2738</v>
      </c>
      <c r="GI90" s="123" t="s">
        <v>2734</v>
      </c>
      <c r="GJ90" s="123" t="s">
        <v>2735</v>
      </c>
    </row>
    <row r="91" spans="1:192">
      <c r="A91" s="123" t="s">
        <v>2588</v>
      </c>
      <c r="B91" s="124" t="s">
        <v>2838</v>
      </c>
      <c r="C91" s="123" t="s">
        <v>2712</v>
      </c>
      <c r="D91" s="123" t="s">
        <v>2817</v>
      </c>
      <c r="E91" s="123" t="s">
        <v>2712</v>
      </c>
      <c r="F91" s="123" t="s">
        <v>2714</v>
      </c>
      <c r="I91" s="123" t="s">
        <v>2838</v>
      </c>
      <c r="O91" s="123" t="s">
        <v>2818</v>
      </c>
      <c r="P91" s="123">
        <v>70</v>
      </c>
      <c r="Q91" s="124" t="s">
        <v>2716</v>
      </c>
      <c r="R91" s="123">
        <v>50</v>
      </c>
      <c r="S91" s="123" t="s">
        <v>2819</v>
      </c>
      <c r="T91" s="123" t="s">
        <v>2820</v>
      </c>
      <c r="U91" s="123" t="s">
        <v>2719</v>
      </c>
      <c r="V91" s="123" t="s">
        <v>2720</v>
      </c>
      <c r="W91" s="123" t="s">
        <v>2721</v>
      </c>
      <c r="X91" s="123" t="s">
        <v>2722</v>
      </c>
      <c r="Y91" s="123" t="s">
        <v>2723</v>
      </c>
      <c r="Z91" s="123" t="s">
        <v>2724</v>
      </c>
      <c r="AB91" s="123" t="s">
        <v>2392</v>
      </c>
      <c r="AC91" s="123" t="s">
        <v>2795</v>
      </c>
      <c r="AD91" s="123" t="s">
        <v>1161</v>
      </c>
      <c r="AE91" s="123" t="s">
        <v>1928</v>
      </c>
      <c r="AF91" s="123" t="s">
        <v>1981</v>
      </c>
      <c r="AI91" s="123" t="s">
        <v>2726</v>
      </c>
      <c r="AT91" s="123" t="s">
        <v>2083</v>
      </c>
      <c r="BF91" s="123" t="s">
        <v>2727</v>
      </c>
      <c r="BG91" s="123" t="s">
        <v>2728</v>
      </c>
      <c r="BH91" s="123" t="s">
        <v>2729</v>
      </c>
      <c r="BI91" s="123" t="s">
        <v>2730</v>
      </c>
      <c r="BJ91" s="123" t="s">
        <v>2731</v>
      </c>
      <c r="BK91" s="123" t="s">
        <v>5444</v>
      </c>
      <c r="GH91" s="123" t="s">
        <v>2738</v>
      </c>
      <c r="GI91" s="123" t="s">
        <v>2734</v>
      </c>
      <c r="GJ91" s="123" t="s">
        <v>2735</v>
      </c>
    </row>
    <row r="92" spans="1:192">
      <c r="A92" s="123" t="s">
        <v>2588</v>
      </c>
      <c r="B92" s="124" t="s">
        <v>2839</v>
      </c>
      <c r="C92" s="123" t="s">
        <v>2712</v>
      </c>
      <c r="D92" s="123" t="s">
        <v>2817</v>
      </c>
      <c r="E92" s="123" t="s">
        <v>2712</v>
      </c>
      <c r="F92" s="123" t="s">
        <v>2737</v>
      </c>
      <c r="I92" s="123" t="s">
        <v>2839</v>
      </c>
      <c r="O92" s="123" t="s">
        <v>2818</v>
      </c>
      <c r="P92" s="123">
        <v>71</v>
      </c>
      <c r="Q92" s="124" t="s">
        <v>2716</v>
      </c>
      <c r="R92" s="123">
        <v>50</v>
      </c>
      <c r="S92" s="123" t="s">
        <v>2819</v>
      </c>
      <c r="T92" s="123" t="s">
        <v>2820</v>
      </c>
      <c r="U92" s="123" t="s">
        <v>2719</v>
      </c>
      <c r="V92" s="123" t="s">
        <v>2720</v>
      </c>
      <c r="W92" s="123" t="s">
        <v>2721</v>
      </c>
      <c r="X92" s="123" t="s">
        <v>2722</v>
      </c>
      <c r="Y92" s="123" t="s">
        <v>2723</v>
      </c>
      <c r="Z92" s="123" t="s">
        <v>2724</v>
      </c>
      <c r="AB92" s="123" t="s">
        <v>2392</v>
      </c>
      <c r="AC92" s="123" t="s">
        <v>2795</v>
      </c>
      <c r="AD92" s="123" t="s">
        <v>1161</v>
      </c>
      <c r="AE92" s="123" t="s">
        <v>1928</v>
      </c>
      <c r="AF92" s="123" t="s">
        <v>1981</v>
      </c>
      <c r="AI92" s="123" t="s">
        <v>2726</v>
      </c>
      <c r="AT92" s="123" t="s">
        <v>2083</v>
      </c>
      <c r="BF92" s="123" t="s">
        <v>2727</v>
      </c>
      <c r="BG92" s="123" t="s">
        <v>2728</v>
      </c>
      <c r="BH92" s="123" t="s">
        <v>2729</v>
      </c>
      <c r="BI92" s="123" t="s">
        <v>2730</v>
      </c>
      <c r="BJ92" s="123" t="s">
        <v>2731</v>
      </c>
      <c r="BK92" s="123" t="s">
        <v>5444</v>
      </c>
      <c r="GH92" s="123" t="s">
        <v>2738</v>
      </c>
      <c r="GI92" s="123" t="s">
        <v>2734</v>
      </c>
      <c r="GJ92" s="123" t="s">
        <v>2735</v>
      </c>
    </row>
    <row r="93" spans="1:192">
      <c r="A93" s="123" t="s">
        <v>2588</v>
      </c>
      <c r="B93" s="124" t="s">
        <v>2840</v>
      </c>
      <c r="C93" s="123" t="s">
        <v>2712</v>
      </c>
      <c r="D93" s="123" t="s">
        <v>2817</v>
      </c>
      <c r="E93" s="123" t="s">
        <v>2712</v>
      </c>
      <c r="F93" s="123" t="s">
        <v>2766</v>
      </c>
      <c r="I93" s="123" t="s">
        <v>2840</v>
      </c>
      <c r="O93" s="123" t="s">
        <v>2818</v>
      </c>
      <c r="P93" s="123">
        <v>72</v>
      </c>
      <c r="Q93" s="124" t="s">
        <v>2716</v>
      </c>
      <c r="R93" s="123">
        <v>50</v>
      </c>
      <c r="S93" s="123" t="s">
        <v>2819</v>
      </c>
      <c r="T93" s="123" t="s">
        <v>2820</v>
      </c>
      <c r="U93" s="123" t="s">
        <v>2719</v>
      </c>
      <c r="V93" s="123" t="s">
        <v>2720</v>
      </c>
      <c r="W93" s="123" t="s">
        <v>2721</v>
      </c>
      <c r="X93" s="123" t="s">
        <v>2722</v>
      </c>
      <c r="Y93" s="123" t="s">
        <v>2723</v>
      </c>
      <c r="Z93" s="123" t="s">
        <v>2724</v>
      </c>
      <c r="AB93" s="123" t="s">
        <v>2392</v>
      </c>
      <c r="AC93" s="123" t="s">
        <v>2795</v>
      </c>
      <c r="AD93" s="123" t="s">
        <v>1161</v>
      </c>
      <c r="AE93" s="123" t="s">
        <v>1928</v>
      </c>
      <c r="AF93" s="123" t="s">
        <v>1981</v>
      </c>
      <c r="AI93" s="123" t="s">
        <v>2726</v>
      </c>
      <c r="AT93" s="123" t="s">
        <v>2083</v>
      </c>
      <c r="BF93" s="123" t="s">
        <v>2727</v>
      </c>
      <c r="BG93" s="123" t="s">
        <v>2728</v>
      </c>
      <c r="BH93" s="123" t="s">
        <v>2729</v>
      </c>
      <c r="BI93" s="123" t="s">
        <v>2730</v>
      </c>
      <c r="BJ93" s="123" t="s">
        <v>2731</v>
      </c>
      <c r="BK93" s="123" t="s">
        <v>5444</v>
      </c>
      <c r="GH93" s="123" t="s">
        <v>2738</v>
      </c>
      <c r="GI93" s="123" t="s">
        <v>2734</v>
      </c>
      <c r="GJ93" s="123" t="s">
        <v>2735</v>
      </c>
    </row>
    <row r="94" spans="1:192">
      <c r="A94" s="123" t="s">
        <v>2588</v>
      </c>
      <c r="B94" s="124" t="s">
        <v>2841</v>
      </c>
      <c r="C94" s="123" t="s">
        <v>2712</v>
      </c>
      <c r="D94" s="123" t="s">
        <v>2817</v>
      </c>
      <c r="E94" s="123" t="s">
        <v>2712</v>
      </c>
      <c r="F94" s="123" t="s">
        <v>2714</v>
      </c>
      <c r="I94" s="123" t="s">
        <v>2841</v>
      </c>
      <c r="O94" s="123" t="s">
        <v>2818</v>
      </c>
      <c r="P94" s="123">
        <v>73</v>
      </c>
      <c r="Q94" s="124" t="s">
        <v>2716</v>
      </c>
      <c r="R94" s="123">
        <v>50</v>
      </c>
      <c r="S94" s="123" t="s">
        <v>2819</v>
      </c>
      <c r="T94" s="123" t="s">
        <v>2820</v>
      </c>
      <c r="U94" s="123" t="s">
        <v>2719</v>
      </c>
      <c r="V94" s="123" t="s">
        <v>2720</v>
      </c>
      <c r="W94" s="123" t="s">
        <v>2721</v>
      </c>
      <c r="X94" s="123" t="s">
        <v>2722</v>
      </c>
      <c r="Y94" s="123" t="s">
        <v>2723</v>
      </c>
      <c r="Z94" s="123" t="s">
        <v>2724</v>
      </c>
      <c r="AB94" s="123" t="s">
        <v>2392</v>
      </c>
      <c r="AC94" s="123" t="s">
        <v>2795</v>
      </c>
      <c r="AD94" s="123" t="s">
        <v>1161</v>
      </c>
      <c r="AE94" s="123" t="s">
        <v>1928</v>
      </c>
      <c r="AF94" s="123" t="s">
        <v>1981</v>
      </c>
      <c r="AI94" s="123" t="s">
        <v>2726</v>
      </c>
      <c r="AT94" s="123" t="s">
        <v>2083</v>
      </c>
      <c r="BF94" s="123" t="s">
        <v>2727</v>
      </c>
      <c r="BG94" s="123" t="s">
        <v>2728</v>
      </c>
      <c r="BH94" s="123" t="s">
        <v>2729</v>
      </c>
      <c r="BI94" s="123" t="s">
        <v>2730</v>
      </c>
      <c r="BJ94" s="123" t="s">
        <v>2731</v>
      </c>
      <c r="BK94" s="123" t="s">
        <v>5444</v>
      </c>
      <c r="GH94" s="123" t="s">
        <v>2738</v>
      </c>
      <c r="GI94" s="123" t="s">
        <v>2734</v>
      </c>
      <c r="GJ94" s="123" t="s">
        <v>2735</v>
      </c>
    </row>
    <row r="95" spans="1:192">
      <c r="A95" s="123" t="s">
        <v>2588</v>
      </c>
      <c r="B95" s="124" t="s">
        <v>2842</v>
      </c>
      <c r="C95" s="123" t="s">
        <v>2712</v>
      </c>
      <c r="D95" s="123" t="s">
        <v>2817</v>
      </c>
      <c r="E95" s="123" t="s">
        <v>2712</v>
      </c>
      <c r="F95" s="123" t="s">
        <v>2737</v>
      </c>
      <c r="I95" s="123" t="s">
        <v>2842</v>
      </c>
      <c r="O95" s="123" t="s">
        <v>2818</v>
      </c>
      <c r="P95" s="123">
        <v>74</v>
      </c>
      <c r="Q95" s="124" t="s">
        <v>2716</v>
      </c>
      <c r="R95" s="123">
        <v>50</v>
      </c>
      <c r="S95" s="123" t="s">
        <v>2819</v>
      </c>
      <c r="T95" s="123" t="s">
        <v>2820</v>
      </c>
      <c r="U95" s="123" t="s">
        <v>2719</v>
      </c>
      <c r="V95" s="123" t="s">
        <v>2720</v>
      </c>
      <c r="W95" s="123" t="s">
        <v>2721</v>
      </c>
      <c r="X95" s="123" t="s">
        <v>2722</v>
      </c>
      <c r="Y95" s="123" t="s">
        <v>2723</v>
      </c>
      <c r="Z95" s="123" t="s">
        <v>2724</v>
      </c>
      <c r="AB95" s="123" t="s">
        <v>2392</v>
      </c>
      <c r="AC95" s="123" t="s">
        <v>2795</v>
      </c>
      <c r="AD95" s="123" t="s">
        <v>1161</v>
      </c>
      <c r="AE95" s="123" t="s">
        <v>1928</v>
      </c>
      <c r="AF95" s="123" t="s">
        <v>1981</v>
      </c>
      <c r="AI95" s="123" t="s">
        <v>2726</v>
      </c>
      <c r="AT95" s="123" t="s">
        <v>2083</v>
      </c>
      <c r="BF95" s="123" t="s">
        <v>2727</v>
      </c>
      <c r="BG95" s="123" t="s">
        <v>2728</v>
      </c>
      <c r="BH95" s="123" t="s">
        <v>2729</v>
      </c>
      <c r="BI95" s="123" t="s">
        <v>2730</v>
      </c>
      <c r="BJ95" s="123" t="s">
        <v>2731</v>
      </c>
      <c r="BK95" s="123" t="s">
        <v>5444</v>
      </c>
      <c r="GH95" s="123" t="s">
        <v>2738</v>
      </c>
      <c r="GI95" s="123" t="s">
        <v>2734</v>
      </c>
      <c r="GJ95" s="123" t="s">
        <v>2735</v>
      </c>
    </row>
    <row r="96" spans="1:192">
      <c r="A96" s="123" t="s">
        <v>2588</v>
      </c>
      <c r="B96" s="124" t="s">
        <v>2843</v>
      </c>
      <c r="C96" s="123" t="s">
        <v>2712</v>
      </c>
      <c r="D96" s="123" t="s">
        <v>2817</v>
      </c>
      <c r="E96" s="123" t="s">
        <v>2712</v>
      </c>
      <c r="F96" s="123" t="s">
        <v>2766</v>
      </c>
      <c r="I96" s="123" t="s">
        <v>2843</v>
      </c>
      <c r="O96" s="123" t="s">
        <v>2818</v>
      </c>
      <c r="P96" s="123">
        <v>75</v>
      </c>
      <c r="Q96" s="124" t="s">
        <v>2716</v>
      </c>
      <c r="R96" s="123">
        <v>50</v>
      </c>
      <c r="S96" s="123" t="s">
        <v>2819</v>
      </c>
      <c r="T96" s="123" t="s">
        <v>2820</v>
      </c>
      <c r="U96" s="123" t="s">
        <v>2719</v>
      </c>
      <c r="V96" s="123" t="s">
        <v>2720</v>
      </c>
      <c r="W96" s="123" t="s">
        <v>2721</v>
      </c>
      <c r="X96" s="123" t="s">
        <v>2722</v>
      </c>
      <c r="Y96" s="123" t="s">
        <v>2723</v>
      </c>
      <c r="Z96" s="123" t="s">
        <v>2724</v>
      </c>
      <c r="AB96" s="123" t="s">
        <v>2392</v>
      </c>
      <c r="AC96" s="123" t="s">
        <v>2795</v>
      </c>
      <c r="AD96" s="123" t="s">
        <v>1161</v>
      </c>
      <c r="AE96" s="123" t="s">
        <v>1928</v>
      </c>
      <c r="AF96" s="123" t="s">
        <v>1981</v>
      </c>
      <c r="AI96" s="123" t="s">
        <v>2726</v>
      </c>
      <c r="AT96" s="123" t="s">
        <v>2083</v>
      </c>
      <c r="BF96" s="123" t="s">
        <v>2727</v>
      </c>
      <c r="BG96" s="123" t="s">
        <v>2728</v>
      </c>
      <c r="BH96" s="123" t="s">
        <v>2729</v>
      </c>
      <c r="BI96" s="123" t="s">
        <v>2730</v>
      </c>
      <c r="BJ96" s="123" t="s">
        <v>2731</v>
      </c>
      <c r="BK96" s="123" t="s">
        <v>5444</v>
      </c>
      <c r="GH96" s="123" t="s">
        <v>2738</v>
      </c>
      <c r="GI96" s="123" t="s">
        <v>2734</v>
      </c>
      <c r="GJ96" s="123" t="s">
        <v>2735</v>
      </c>
    </row>
    <row r="97" spans="1:192">
      <c r="A97" s="123" t="s">
        <v>2588</v>
      </c>
      <c r="B97" s="124" t="s">
        <v>2844</v>
      </c>
      <c r="C97" s="123" t="s">
        <v>2712</v>
      </c>
      <c r="D97" s="123" t="s">
        <v>2817</v>
      </c>
      <c r="E97" s="123" t="s">
        <v>2712</v>
      </c>
      <c r="F97" s="123" t="s">
        <v>2714</v>
      </c>
      <c r="I97" s="123" t="s">
        <v>2844</v>
      </c>
      <c r="O97" s="123" t="s">
        <v>2818</v>
      </c>
      <c r="P97" s="123">
        <v>76</v>
      </c>
      <c r="Q97" s="124" t="s">
        <v>2716</v>
      </c>
      <c r="R97" s="123">
        <v>50</v>
      </c>
      <c r="S97" s="123" t="s">
        <v>2819</v>
      </c>
      <c r="T97" s="123" t="s">
        <v>2820</v>
      </c>
      <c r="U97" s="123" t="s">
        <v>2719</v>
      </c>
      <c r="V97" s="123" t="s">
        <v>2720</v>
      </c>
      <c r="W97" s="123" t="s">
        <v>2721</v>
      </c>
      <c r="X97" s="123" t="s">
        <v>2722</v>
      </c>
      <c r="Y97" s="123" t="s">
        <v>2723</v>
      </c>
      <c r="Z97" s="123" t="s">
        <v>2724</v>
      </c>
      <c r="AB97" s="123" t="s">
        <v>2392</v>
      </c>
      <c r="AC97" s="123" t="s">
        <v>2795</v>
      </c>
      <c r="AD97" s="123" t="s">
        <v>1161</v>
      </c>
      <c r="AE97" s="123" t="s">
        <v>1928</v>
      </c>
      <c r="AF97" s="123" t="s">
        <v>1981</v>
      </c>
      <c r="AI97" s="123" t="s">
        <v>2726</v>
      </c>
      <c r="AT97" s="123" t="s">
        <v>2083</v>
      </c>
      <c r="BF97" s="123" t="s">
        <v>2727</v>
      </c>
      <c r="BG97" s="123" t="s">
        <v>2728</v>
      </c>
      <c r="BH97" s="123" t="s">
        <v>2729</v>
      </c>
      <c r="BI97" s="123" t="s">
        <v>2730</v>
      </c>
      <c r="BJ97" s="123" t="s">
        <v>2731</v>
      </c>
      <c r="BK97" s="123" t="s">
        <v>5444</v>
      </c>
      <c r="GH97" s="123" t="s">
        <v>2738</v>
      </c>
      <c r="GI97" s="123" t="s">
        <v>2734</v>
      </c>
      <c r="GJ97" s="123" t="s">
        <v>2735</v>
      </c>
    </row>
    <row r="98" spans="1:192">
      <c r="A98" s="123" t="s">
        <v>2588</v>
      </c>
      <c r="B98" s="124" t="s">
        <v>2845</v>
      </c>
      <c r="C98" s="123" t="s">
        <v>2712</v>
      </c>
      <c r="D98" s="123" t="s">
        <v>2817</v>
      </c>
      <c r="E98" s="123" t="s">
        <v>2712</v>
      </c>
      <c r="F98" s="123" t="s">
        <v>2737</v>
      </c>
      <c r="I98" s="123" t="s">
        <v>2845</v>
      </c>
      <c r="O98" s="123" t="s">
        <v>2818</v>
      </c>
      <c r="P98" s="123">
        <v>77</v>
      </c>
      <c r="Q98" s="124" t="s">
        <v>2716</v>
      </c>
      <c r="R98" s="123">
        <v>50</v>
      </c>
      <c r="S98" s="123" t="s">
        <v>2819</v>
      </c>
      <c r="T98" s="123" t="s">
        <v>2820</v>
      </c>
      <c r="U98" s="123" t="s">
        <v>2719</v>
      </c>
      <c r="V98" s="123" t="s">
        <v>2720</v>
      </c>
      <c r="W98" s="123" t="s">
        <v>2721</v>
      </c>
      <c r="X98" s="123" t="s">
        <v>2722</v>
      </c>
      <c r="Y98" s="123" t="s">
        <v>2723</v>
      </c>
      <c r="Z98" s="123" t="s">
        <v>2724</v>
      </c>
      <c r="AB98" s="123" t="s">
        <v>2392</v>
      </c>
      <c r="AC98" s="123" t="s">
        <v>2795</v>
      </c>
      <c r="AD98" s="123" t="s">
        <v>1161</v>
      </c>
      <c r="AE98" s="123" t="s">
        <v>1928</v>
      </c>
      <c r="AF98" s="123" t="s">
        <v>1981</v>
      </c>
      <c r="AI98" s="123" t="s">
        <v>2726</v>
      </c>
      <c r="AT98" s="123" t="s">
        <v>2083</v>
      </c>
      <c r="BF98" s="123" t="s">
        <v>2727</v>
      </c>
      <c r="BG98" s="123" t="s">
        <v>2728</v>
      </c>
      <c r="BH98" s="123" t="s">
        <v>2729</v>
      </c>
      <c r="BI98" s="123" t="s">
        <v>2730</v>
      </c>
      <c r="BJ98" s="123" t="s">
        <v>2731</v>
      </c>
      <c r="BK98" s="123" t="s">
        <v>5444</v>
      </c>
      <c r="GH98" s="123" t="s">
        <v>2738</v>
      </c>
      <c r="GI98" s="123" t="s">
        <v>2734</v>
      </c>
      <c r="GJ98" s="123" t="s">
        <v>2735</v>
      </c>
    </row>
    <row r="99" spans="1:192">
      <c r="A99" s="123" t="s">
        <v>2588</v>
      </c>
      <c r="B99" s="124" t="s">
        <v>2795</v>
      </c>
      <c r="C99" s="123" t="s">
        <v>2712</v>
      </c>
      <c r="D99" s="123" t="s">
        <v>2791</v>
      </c>
      <c r="E99" s="123" t="s">
        <v>2712</v>
      </c>
      <c r="F99" s="123" t="s">
        <v>2766</v>
      </c>
      <c r="I99" s="123" t="s">
        <v>2795</v>
      </c>
      <c r="S99" s="123" t="s">
        <v>2793</v>
      </c>
      <c r="T99" s="123" t="s">
        <v>2794</v>
      </c>
      <c r="U99" s="123" t="s">
        <v>2719</v>
      </c>
      <c r="V99" s="123" t="s">
        <v>2720</v>
      </c>
      <c r="W99" s="123" t="s">
        <v>2721</v>
      </c>
      <c r="X99" s="123" t="s">
        <v>2722</v>
      </c>
      <c r="Y99" s="123" t="s">
        <v>2723</v>
      </c>
      <c r="Z99" s="123" t="s">
        <v>2724</v>
      </c>
      <c r="AB99" s="123" t="s">
        <v>2391</v>
      </c>
      <c r="AE99" s="123" t="s">
        <v>1928</v>
      </c>
      <c r="AF99" s="123" t="s">
        <v>1981</v>
      </c>
      <c r="AI99" s="123" t="s">
        <v>2726</v>
      </c>
      <c r="AT99" s="123" t="s">
        <v>1424</v>
      </c>
      <c r="BF99" s="123" t="s">
        <v>2727</v>
      </c>
      <c r="BG99" s="123" t="s">
        <v>2728</v>
      </c>
      <c r="BH99" s="123" t="s">
        <v>2729</v>
      </c>
      <c r="BI99" s="123" t="s">
        <v>2730</v>
      </c>
      <c r="BJ99" s="123" t="s">
        <v>2731</v>
      </c>
      <c r="BK99" s="123" t="s">
        <v>5444</v>
      </c>
    </row>
    <row r="100" spans="1:192">
      <c r="A100" s="123" t="s">
        <v>2588</v>
      </c>
      <c r="B100" s="124" t="s">
        <v>2846</v>
      </c>
      <c r="C100" s="123" t="s">
        <v>2712</v>
      </c>
      <c r="D100" s="123" t="s">
        <v>2847</v>
      </c>
      <c r="E100" s="123" t="s">
        <v>2712</v>
      </c>
      <c r="F100" s="123" t="s">
        <v>2714</v>
      </c>
      <c r="I100" s="123" t="s">
        <v>2846</v>
      </c>
      <c r="O100" s="123" t="s">
        <v>2792</v>
      </c>
      <c r="P100" s="123">
        <v>46</v>
      </c>
      <c r="Q100" s="124" t="s">
        <v>2716</v>
      </c>
      <c r="R100" s="123">
        <v>50</v>
      </c>
      <c r="S100" s="123" t="s">
        <v>2848</v>
      </c>
      <c r="T100" s="123" t="s">
        <v>2849</v>
      </c>
      <c r="U100" s="123" t="s">
        <v>2719</v>
      </c>
      <c r="V100" s="123" t="s">
        <v>2720</v>
      </c>
      <c r="W100" s="123" t="s">
        <v>2721</v>
      </c>
      <c r="X100" s="123" t="s">
        <v>2722</v>
      </c>
      <c r="Y100" s="123" t="s">
        <v>2723</v>
      </c>
      <c r="Z100" s="123" t="s">
        <v>2724</v>
      </c>
      <c r="AB100" s="123" t="s">
        <v>2392</v>
      </c>
      <c r="AC100" s="123" t="s">
        <v>2850</v>
      </c>
      <c r="AD100" s="123" t="s">
        <v>1161</v>
      </c>
      <c r="AE100" s="123" t="s">
        <v>1928</v>
      </c>
      <c r="AF100" s="123" t="s">
        <v>1981</v>
      </c>
      <c r="AI100" s="123" t="s">
        <v>2726</v>
      </c>
      <c r="AT100" s="123" t="s">
        <v>1424</v>
      </c>
      <c r="BF100" s="123" t="s">
        <v>2727</v>
      </c>
      <c r="BG100" s="123" t="s">
        <v>2728</v>
      </c>
      <c r="BH100" s="123" t="s">
        <v>2729</v>
      </c>
      <c r="BI100" s="123" t="s">
        <v>2730</v>
      </c>
      <c r="BJ100" s="123" t="s">
        <v>2731</v>
      </c>
      <c r="BK100" s="123" t="s">
        <v>5444</v>
      </c>
      <c r="GH100" s="123" t="s">
        <v>2733</v>
      </c>
      <c r="GI100" s="123" t="s">
        <v>2734</v>
      </c>
      <c r="GJ100" s="123" t="s">
        <v>2735</v>
      </c>
    </row>
    <row r="101" spans="1:192">
      <c r="A101" s="123" t="s">
        <v>2588</v>
      </c>
      <c r="B101" s="124" t="s">
        <v>2851</v>
      </c>
      <c r="C101" s="123" t="s">
        <v>2712</v>
      </c>
      <c r="D101" s="123" t="s">
        <v>2847</v>
      </c>
      <c r="E101" s="123" t="s">
        <v>2712</v>
      </c>
      <c r="F101" s="123" t="s">
        <v>2737</v>
      </c>
      <c r="I101" s="123" t="s">
        <v>2851</v>
      </c>
      <c r="O101" s="123" t="s">
        <v>2792</v>
      </c>
      <c r="P101" s="123">
        <v>47</v>
      </c>
      <c r="Q101" s="124" t="s">
        <v>2716</v>
      </c>
      <c r="R101" s="123">
        <v>50</v>
      </c>
      <c r="S101" s="123" t="s">
        <v>2848</v>
      </c>
      <c r="T101" s="123" t="s">
        <v>2849</v>
      </c>
      <c r="U101" s="123" t="s">
        <v>2719</v>
      </c>
      <c r="V101" s="123" t="s">
        <v>2720</v>
      </c>
      <c r="W101" s="123" t="s">
        <v>2721</v>
      </c>
      <c r="X101" s="123" t="s">
        <v>2722</v>
      </c>
      <c r="Y101" s="123" t="s">
        <v>2723</v>
      </c>
      <c r="Z101" s="123" t="s">
        <v>2724</v>
      </c>
      <c r="AB101" s="123" t="s">
        <v>2392</v>
      </c>
      <c r="AC101" s="123" t="s">
        <v>2850</v>
      </c>
      <c r="AD101" s="123" t="s">
        <v>1161</v>
      </c>
      <c r="AE101" s="123" t="s">
        <v>1928</v>
      </c>
      <c r="AF101" s="123" t="s">
        <v>1981</v>
      </c>
      <c r="AI101" s="123" t="s">
        <v>2726</v>
      </c>
      <c r="AT101" s="123" t="s">
        <v>1424</v>
      </c>
      <c r="BF101" s="123" t="s">
        <v>2727</v>
      </c>
      <c r="BG101" s="123" t="s">
        <v>2728</v>
      </c>
      <c r="BH101" s="123" t="s">
        <v>2729</v>
      </c>
      <c r="BI101" s="123" t="s">
        <v>2730</v>
      </c>
      <c r="BJ101" s="123" t="s">
        <v>2731</v>
      </c>
      <c r="BK101" s="123" t="s">
        <v>5444</v>
      </c>
      <c r="GH101" s="123" t="s">
        <v>2738</v>
      </c>
      <c r="GI101" s="123" t="s">
        <v>2734</v>
      </c>
      <c r="GJ101" s="123" t="s">
        <v>2735</v>
      </c>
    </row>
    <row r="102" spans="1:192">
      <c r="A102" s="123" t="s">
        <v>2588</v>
      </c>
      <c r="B102" s="124" t="s">
        <v>2852</v>
      </c>
      <c r="C102" s="123" t="s">
        <v>2712</v>
      </c>
      <c r="D102" s="123" t="s">
        <v>2847</v>
      </c>
      <c r="E102" s="123" t="s">
        <v>2712</v>
      </c>
      <c r="F102" s="123" t="s">
        <v>2740</v>
      </c>
      <c r="I102" s="123" t="s">
        <v>2852</v>
      </c>
      <c r="O102" s="123" t="s">
        <v>2792</v>
      </c>
      <c r="P102" s="123">
        <v>48</v>
      </c>
      <c r="Q102" s="124" t="s">
        <v>2716</v>
      </c>
      <c r="R102" s="123">
        <v>50</v>
      </c>
      <c r="S102" s="123" t="s">
        <v>2848</v>
      </c>
      <c r="T102" s="123" t="s">
        <v>2849</v>
      </c>
      <c r="U102" s="123" t="s">
        <v>2719</v>
      </c>
      <c r="V102" s="123" t="s">
        <v>2720</v>
      </c>
      <c r="W102" s="123" t="s">
        <v>2721</v>
      </c>
      <c r="X102" s="123" t="s">
        <v>2722</v>
      </c>
      <c r="Y102" s="123" t="s">
        <v>2723</v>
      </c>
      <c r="Z102" s="123" t="s">
        <v>2724</v>
      </c>
      <c r="AB102" s="123" t="s">
        <v>2392</v>
      </c>
      <c r="AC102" s="123" t="s">
        <v>2850</v>
      </c>
      <c r="AD102" s="123" t="s">
        <v>1161</v>
      </c>
      <c r="AE102" s="123" t="s">
        <v>1928</v>
      </c>
      <c r="AF102" s="123" t="s">
        <v>1981</v>
      </c>
      <c r="AI102" s="123" t="s">
        <v>2726</v>
      </c>
      <c r="AT102" s="123" t="s">
        <v>1424</v>
      </c>
      <c r="BF102" s="123" t="s">
        <v>2727</v>
      </c>
      <c r="BG102" s="123" t="s">
        <v>2728</v>
      </c>
      <c r="BH102" s="123" t="s">
        <v>2729</v>
      </c>
      <c r="BI102" s="123" t="s">
        <v>2730</v>
      </c>
      <c r="BJ102" s="123" t="s">
        <v>2731</v>
      </c>
      <c r="BK102" s="123" t="s">
        <v>5444</v>
      </c>
      <c r="GH102" s="123" t="s">
        <v>2738</v>
      </c>
      <c r="GI102" s="123" t="s">
        <v>2734</v>
      </c>
      <c r="GJ102" s="123" t="s">
        <v>2735</v>
      </c>
    </row>
    <row r="103" spans="1:192">
      <c r="A103" s="123" t="s">
        <v>2588</v>
      </c>
      <c r="B103" s="124" t="s">
        <v>2853</v>
      </c>
      <c r="C103" s="123" t="s">
        <v>2712</v>
      </c>
      <c r="D103" s="123" t="s">
        <v>2847</v>
      </c>
      <c r="E103" s="123" t="s">
        <v>2712</v>
      </c>
      <c r="F103" s="123" t="s">
        <v>2714</v>
      </c>
      <c r="I103" s="123" t="s">
        <v>2853</v>
      </c>
      <c r="O103" s="123" t="s">
        <v>2792</v>
      </c>
      <c r="P103" s="123">
        <v>49</v>
      </c>
      <c r="Q103" s="124" t="s">
        <v>2716</v>
      </c>
      <c r="R103" s="123">
        <v>50</v>
      </c>
      <c r="S103" s="123" t="s">
        <v>2848</v>
      </c>
      <c r="T103" s="123" t="s">
        <v>2849</v>
      </c>
      <c r="U103" s="123" t="s">
        <v>2719</v>
      </c>
      <c r="V103" s="123" t="s">
        <v>2720</v>
      </c>
      <c r="W103" s="123" t="s">
        <v>2721</v>
      </c>
      <c r="X103" s="123" t="s">
        <v>2722</v>
      </c>
      <c r="Y103" s="123" t="s">
        <v>2723</v>
      </c>
      <c r="Z103" s="123" t="s">
        <v>2724</v>
      </c>
      <c r="AB103" s="123" t="s">
        <v>2392</v>
      </c>
      <c r="AC103" s="123" t="s">
        <v>2850</v>
      </c>
      <c r="AD103" s="123" t="s">
        <v>1161</v>
      </c>
      <c r="AE103" s="123" t="s">
        <v>1928</v>
      </c>
      <c r="AF103" s="123" t="s">
        <v>1981</v>
      </c>
      <c r="AI103" s="123" t="s">
        <v>2726</v>
      </c>
      <c r="AT103" s="123" t="s">
        <v>1424</v>
      </c>
      <c r="BF103" s="123" t="s">
        <v>2727</v>
      </c>
      <c r="BG103" s="123" t="s">
        <v>2728</v>
      </c>
      <c r="BH103" s="123" t="s">
        <v>2729</v>
      </c>
      <c r="BI103" s="123" t="s">
        <v>2730</v>
      </c>
      <c r="BJ103" s="123" t="s">
        <v>2731</v>
      </c>
      <c r="BK103" s="123" t="s">
        <v>5444</v>
      </c>
      <c r="GH103" s="123" t="s">
        <v>2738</v>
      </c>
      <c r="GI103" s="123" t="s">
        <v>2734</v>
      </c>
      <c r="GJ103" s="123" t="s">
        <v>2735</v>
      </c>
    </row>
    <row r="104" spans="1:192">
      <c r="A104" s="123" t="s">
        <v>2588</v>
      </c>
      <c r="B104" s="124" t="s">
        <v>2854</v>
      </c>
      <c r="C104" s="123" t="s">
        <v>2712</v>
      </c>
      <c r="D104" s="123" t="s">
        <v>2847</v>
      </c>
      <c r="E104" s="123" t="s">
        <v>2712</v>
      </c>
      <c r="F104" s="123" t="s">
        <v>2737</v>
      </c>
      <c r="I104" s="123" t="s">
        <v>2854</v>
      </c>
      <c r="O104" s="123" t="s">
        <v>2792</v>
      </c>
      <c r="P104" s="123">
        <v>50</v>
      </c>
      <c r="Q104" s="124" t="s">
        <v>2716</v>
      </c>
      <c r="R104" s="123">
        <v>50</v>
      </c>
      <c r="S104" s="123" t="s">
        <v>2848</v>
      </c>
      <c r="T104" s="123" t="s">
        <v>2849</v>
      </c>
      <c r="U104" s="123" t="s">
        <v>2719</v>
      </c>
      <c r="V104" s="123" t="s">
        <v>2720</v>
      </c>
      <c r="W104" s="123" t="s">
        <v>2721</v>
      </c>
      <c r="X104" s="123" t="s">
        <v>2722</v>
      </c>
      <c r="Y104" s="123" t="s">
        <v>2723</v>
      </c>
      <c r="Z104" s="123" t="s">
        <v>2724</v>
      </c>
      <c r="AB104" s="123" t="s">
        <v>2392</v>
      </c>
      <c r="AC104" s="123" t="s">
        <v>2850</v>
      </c>
      <c r="AD104" s="123" t="s">
        <v>1161</v>
      </c>
      <c r="AE104" s="123" t="s">
        <v>1928</v>
      </c>
      <c r="AF104" s="123" t="s">
        <v>1981</v>
      </c>
      <c r="AI104" s="123" t="s">
        <v>2726</v>
      </c>
      <c r="AT104" s="123" t="s">
        <v>1424</v>
      </c>
      <c r="BF104" s="123" t="s">
        <v>2727</v>
      </c>
      <c r="BG104" s="123" t="s">
        <v>2728</v>
      </c>
      <c r="BH104" s="123" t="s">
        <v>2729</v>
      </c>
      <c r="BI104" s="123" t="s">
        <v>2730</v>
      </c>
      <c r="BJ104" s="123" t="s">
        <v>2731</v>
      </c>
      <c r="BK104" s="123" t="s">
        <v>5444</v>
      </c>
      <c r="GH104" s="123" t="s">
        <v>2738</v>
      </c>
      <c r="GI104" s="123" t="s">
        <v>2734</v>
      </c>
      <c r="GJ104" s="123" t="s">
        <v>2735</v>
      </c>
    </row>
    <row r="105" spans="1:192">
      <c r="A105" s="123" t="s">
        <v>2588</v>
      </c>
      <c r="B105" s="124" t="s">
        <v>2855</v>
      </c>
      <c r="C105" s="123" t="s">
        <v>2712</v>
      </c>
      <c r="D105" s="123" t="s">
        <v>2847</v>
      </c>
      <c r="E105" s="123" t="s">
        <v>2712</v>
      </c>
      <c r="F105" s="123" t="s">
        <v>2740</v>
      </c>
      <c r="I105" s="123" t="s">
        <v>2855</v>
      </c>
      <c r="O105" s="123" t="s">
        <v>2792</v>
      </c>
      <c r="P105" s="123">
        <v>51</v>
      </c>
      <c r="Q105" s="124" t="s">
        <v>2716</v>
      </c>
      <c r="R105" s="123">
        <v>50</v>
      </c>
      <c r="S105" s="123" t="s">
        <v>2848</v>
      </c>
      <c r="T105" s="123" t="s">
        <v>2849</v>
      </c>
      <c r="U105" s="123" t="s">
        <v>2719</v>
      </c>
      <c r="V105" s="123" t="s">
        <v>2720</v>
      </c>
      <c r="W105" s="123" t="s">
        <v>2721</v>
      </c>
      <c r="X105" s="123" t="s">
        <v>2722</v>
      </c>
      <c r="Y105" s="123" t="s">
        <v>2723</v>
      </c>
      <c r="Z105" s="123" t="s">
        <v>2724</v>
      </c>
      <c r="AB105" s="123" t="s">
        <v>2392</v>
      </c>
      <c r="AC105" s="123" t="s">
        <v>2850</v>
      </c>
      <c r="AD105" s="123" t="s">
        <v>1161</v>
      </c>
      <c r="AE105" s="123" t="s">
        <v>1928</v>
      </c>
      <c r="AF105" s="123" t="s">
        <v>1981</v>
      </c>
      <c r="AI105" s="123" t="s">
        <v>2726</v>
      </c>
      <c r="AT105" s="123" t="s">
        <v>1424</v>
      </c>
      <c r="BF105" s="123" t="s">
        <v>2727</v>
      </c>
      <c r="BG105" s="123" t="s">
        <v>2728</v>
      </c>
      <c r="BH105" s="123" t="s">
        <v>2729</v>
      </c>
      <c r="BI105" s="123" t="s">
        <v>2730</v>
      </c>
      <c r="BJ105" s="123" t="s">
        <v>2731</v>
      </c>
      <c r="BK105" s="123" t="s">
        <v>5444</v>
      </c>
      <c r="GH105" s="123" t="s">
        <v>2738</v>
      </c>
      <c r="GI105" s="123" t="s">
        <v>2734</v>
      </c>
      <c r="GJ105" s="123" t="s">
        <v>2735</v>
      </c>
    </row>
    <row r="106" spans="1:192">
      <c r="A106" s="123" t="s">
        <v>2588</v>
      </c>
      <c r="B106" s="124" t="s">
        <v>2856</v>
      </c>
      <c r="C106" s="123" t="s">
        <v>2712</v>
      </c>
      <c r="D106" s="123" t="s">
        <v>2847</v>
      </c>
      <c r="E106" s="123" t="s">
        <v>2712</v>
      </c>
      <c r="F106" s="123" t="s">
        <v>2714</v>
      </c>
      <c r="I106" s="123" t="s">
        <v>2856</v>
      </c>
      <c r="O106" s="123" t="s">
        <v>2792</v>
      </c>
      <c r="P106" s="123">
        <v>52</v>
      </c>
      <c r="Q106" s="124" t="s">
        <v>2716</v>
      </c>
      <c r="R106" s="123">
        <v>50</v>
      </c>
      <c r="S106" s="123" t="s">
        <v>2848</v>
      </c>
      <c r="T106" s="123" t="s">
        <v>2849</v>
      </c>
      <c r="U106" s="123" t="s">
        <v>2719</v>
      </c>
      <c r="V106" s="123" t="s">
        <v>2720</v>
      </c>
      <c r="W106" s="123" t="s">
        <v>2721</v>
      </c>
      <c r="X106" s="123" t="s">
        <v>2722</v>
      </c>
      <c r="Y106" s="123" t="s">
        <v>2723</v>
      </c>
      <c r="Z106" s="123" t="s">
        <v>2724</v>
      </c>
      <c r="AB106" s="123" t="s">
        <v>2392</v>
      </c>
      <c r="AC106" s="123" t="s">
        <v>2850</v>
      </c>
      <c r="AD106" s="123" t="s">
        <v>1161</v>
      </c>
      <c r="AE106" s="123" t="s">
        <v>1928</v>
      </c>
      <c r="AF106" s="123" t="s">
        <v>1981</v>
      </c>
      <c r="AI106" s="123" t="s">
        <v>2726</v>
      </c>
      <c r="AT106" s="123" t="s">
        <v>1424</v>
      </c>
      <c r="BF106" s="123" t="s">
        <v>2727</v>
      </c>
      <c r="BG106" s="123" t="s">
        <v>2728</v>
      </c>
      <c r="BH106" s="123" t="s">
        <v>2729</v>
      </c>
      <c r="BI106" s="123" t="s">
        <v>2730</v>
      </c>
      <c r="BJ106" s="123" t="s">
        <v>2731</v>
      </c>
      <c r="BK106" s="123" t="s">
        <v>5444</v>
      </c>
      <c r="GH106" s="123" t="s">
        <v>2738</v>
      </c>
      <c r="GI106" s="123" t="s">
        <v>2734</v>
      </c>
      <c r="GJ106" s="123" t="s">
        <v>2735</v>
      </c>
    </row>
    <row r="107" spans="1:192">
      <c r="A107" s="123" t="s">
        <v>2588</v>
      </c>
      <c r="B107" s="124" t="s">
        <v>2857</v>
      </c>
      <c r="C107" s="123" t="s">
        <v>2712</v>
      </c>
      <c r="D107" s="123" t="s">
        <v>2847</v>
      </c>
      <c r="E107" s="123" t="s">
        <v>2712</v>
      </c>
      <c r="F107" s="123" t="s">
        <v>2737</v>
      </c>
      <c r="I107" s="123" t="s">
        <v>2857</v>
      </c>
      <c r="O107" s="123" t="s">
        <v>2792</v>
      </c>
      <c r="P107" s="123">
        <v>53</v>
      </c>
      <c r="Q107" s="124" t="s">
        <v>2716</v>
      </c>
      <c r="R107" s="123">
        <v>50</v>
      </c>
      <c r="S107" s="123" t="s">
        <v>2848</v>
      </c>
      <c r="T107" s="123" t="s">
        <v>2849</v>
      </c>
      <c r="U107" s="123" t="s">
        <v>2719</v>
      </c>
      <c r="V107" s="123" t="s">
        <v>2720</v>
      </c>
      <c r="W107" s="123" t="s">
        <v>2721</v>
      </c>
      <c r="X107" s="123" t="s">
        <v>2722</v>
      </c>
      <c r="Y107" s="123" t="s">
        <v>2723</v>
      </c>
      <c r="Z107" s="123" t="s">
        <v>2724</v>
      </c>
      <c r="AB107" s="123" t="s">
        <v>2392</v>
      </c>
      <c r="AC107" s="123" t="s">
        <v>2850</v>
      </c>
      <c r="AD107" s="123" t="s">
        <v>1161</v>
      </c>
      <c r="AE107" s="123" t="s">
        <v>1928</v>
      </c>
      <c r="AF107" s="123" t="s">
        <v>1981</v>
      </c>
      <c r="AI107" s="123" t="s">
        <v>2726</v>
      </c>
      <c r="AT107" s="123" t="s">
        <v>1424</v>
      </c>
      <c r="BF107" s="123" t="s">
        <v>2727</v>
      </c>
      <c r="BG107" s="123" t="s">
        <v>2728</v>
      </c>
      <c r="BH107" s="123" t="s">
        <v>2729</v>
      </c>
      <c r="BI107" s="123" t="s">
        <v>2730</v>
      </c>
      <c r="BJ107" s="123" t="s">
        <v>2731</v>
      </c>
      <c r="BK107" s="123" t="s">
        <v>5444</v>
      </c>
      <c r="GH107" s="123" t="s">
        <v>2738</v>
      </c>
      <c r="GI107" s="123" t="s">
        <v>2734</v>
      </c>
      <c r="GJ107" s="123" t="s">
        <v>2735</v>
      </c>
    </row>
    <row r="108" spans="1:192">
      <c r="A108" s="123" t="s">
        <v>2588</v>
      </c>
      <c r="B108" s="124" t="s">
        <v>2858</v>
      </c>
      <c r="C108" s="123" t="s">
        <v>2712</v>
      </c>
      <c r="D108" s="123" t="s">
        <v>2847</v>
      </c>
      <c r="E108" s="123" t="s">
        <v>2712</v>
      </c>
      <c r="F108" s="123" t="s">
        <v>2740</v>
      </c>
      <c r="I108" s="123" t="s">
        <v>2858</v>
      </c>
      <c r="O108" s="123" t="s">
        <v>2792</v>
      </c>
      <c r="P108" s="123">
        <v>54</v>
      </c>
      <c r="Q108" s="124" t="s">
        <v>2716</v>
      </c>
      <c r="R108" s="123">
        <v>50</v>
      </c>
      <c r="S108" s="123" t="s">
        <v>2848</v>
      </c>
      <c r="T108" s="123" t="s">
        <v>2849</v>
      </c>
      <c r="U108" s="123" t="s">
        <v>2719</v>
      </c>
      <c r="V108" s="123" t="s">
        <v>2720</v>
      </c>
      <c r="W108" s="123" t="s">
        <v>2721</v>
      </c>
      <c r="X108" s="123" t="s">
        <v>2722</v>
      </c>
      <c r="Y108" s="123" t="s">
        <v>2723</v>
      </c>
      <c r="Z108" s="123" t="s">
        <v>2724</v>
      </c>
      <c r="AB108" s="123" t="s">
        <v>2392</v>
      </c>
      <c r="AC108" s="123" t="s">
        <v>2850</v>
      </c>
      <c r="AD108" s="123" t="s">
        <v>1161</v>
      </c>
      <c r="AE108" s="123" t="s">
        <v>1928</v>
      </c>
      <c r="AF108" s="123" t="s">
        <v>1981</v>
      </c>
      <c r="AI108" s="123" t="s">
        <v>2726</v>
      </c>
      <c r="AT108" s="123" t="s">
        <v>1424</v>
      </c>
      <c r="BF108" s="123" t="s">
        <v>2727</v>
      </c>
      <c r="BG108" s="123" t="s">
        <v>2728</v>
      </c>
      <c r="BH108" s="123" t="s">
        <v>2729</v>
      </c>
      <c r="BI108" s="123" t="s">
        <v>2730</v>
      </c>
      <c r="BJ108" s="123" t="s">
        <v>2731</v>
      </c>
      <c r="BK108" s="123" t="s">
        <v>5444</v>
      </c>
      <c r="GH108" s="123" t="s">
        <v>2738</v>
      </c>
      <c r="GI108" s="123" t="s">
        <v>2734</v>
      </c>
      <c r="GJ108" s="123" t="s">
        <v>2735</v>
      </c>
    </row>
    <row r="109" spans="1:192">
      <c r="A109" s="123" t="s">
        <v>2588</v>
      </c>
      <c r="B109" s="124" t="s">
        <v>2859</v>
      </c>
      <c r="C109" s="123" t="s">
        <v>2712</v>
      </c>
      <c r="D109" s="123" t="s">
        <v>2847</v>
      </c>
      <c r="E109" s="123" t="s">
        <v>2712</v>
      </c>
      <c r="F109" s="123" t="s">
        <v>2714</v>
      </c>
      <c r="I109" s="123" t="s">
        <v>2859</v>
      </c>
      <c r="O109" s="123" t="s">
        <v>2792</v>
      </c>
      <c r="P109" s="123">
        <v>55</v>
      </c>
      <c r="Q109" s="124" t="s">
        <v>2716</v>
      </c>
      <c r="R109" s="123">
        <v>50</v>
      </c>
      <c r="S109" s="123" t="s">
        <v>2848</v>
      </c>
      <c r="T109" s="123" t="s">
        <v>2849</v>
      </c>
      <c r="U109" s="123" t="s">
        <v>2719</v>
      </c>
      <c r="V109" s="123" t="s">
        <v>2720</v>
      </c>
      <c r="W109" s="123" t="s">
        <v>2721</v>
      </c>
      <c r="X109" s="123" t="s">
        <v>2722</v>
      </c>
      <c r="Y109" s="123" t="s">
        <v>2723</v>
      </c>
      <c r="Z109" s="123" t="s">
        <v>2724</v>
      </c>
      <c r="AB109" s="123" t="s">
        <v>2392</v>
      </c>
      <c r="AC109" s="123" t="s">
        <v>2850</v>
      </c>
      <c r="AD109" s="123" t="s">
        <v>1161</v>
      </c>
      <c r="AE109" s="123" t="s">
        <v>1928</v>
      </c>
      <c r="AF109" s="123" t="s">
        <v>1981</v>
      </c>
      <c r="AI109" s="123" t="s">
        <v>2726</v>
      </c>
      <c r="AT109" s="123" t="s">
        <v>1424</v>
      </c>
      <c r="BF109" s="123" t="s">
        <v>2727</v>
      </c>
      <c r="BG109" s="123" t="s">
        <v>2728</v>
      </c>
      <c r="BH109" s="123" t="s">
        <v>2729</v>
      </c>
      <c r="BI109" s="123" t="s">
        <v>2730</v>
      </c>
      <c r="BJ109" s="123" t="s">
        <v>2731</v>
      </c>
      <c r="BK109" s="123" t="s">
        <v>5444</v>
      </c>
      <c r="GH109" s="123" t="s">
        <v>2738</v>
      </c>
      <c r="GI109" s="123" t="s">
        <v>2734</v>
      </c>
      <c r="GJ109" s="123" t="s">
        <v>2735</v>
      </c>
    </row>
    <row r="110" spans="1:192">
      <c r="A110" s="123" t="s">
        <v>2588</v>
      </c>
      <c r="B110" s="124" t="s">
        <v>2860</v>
      </c>
      <c r="C110" s="123" t="s">
        <v>2712</v>
      </c>
      <c r="D110" s="123" t="s">
        <v>2847</v>
      </c>
      <c r="E110" s="123" t="s">
        <v>2712</v>
      </c>
      <c r="F110" s="123" t="s">
        <v>2737</v>
      </c>
      <c r="I110" s="123" t="s">
        <v>2860</v>
      </c>
      <c r="O110" s="123" t="s">
        <v>2792</v>
      </c>
      <c r="P110" s="123">
        <v>56</v>
      </c>
      <c r="Q110" s="124" t="s">
        <v>2716</v>
      </c>
      <c r="R110" s="123">
        <v>50</v>
      </c>
      <c r="S110" s="123" t="s">
        <v>2848</v>
      </c>
      <c r="T110" s="123" t="s">
        <v>2849</v>
      </c>
      <c r="U110" s="123" t="s">
        <v>2719</v>
      </c>
      <c r="V110" s="123" t="s">
        <v>2720</v>
      </c>
      <c r="W110" s="123" t="s">
        <v>2721</v>
      </c>
      <c r="X110" s="123" t="s">
        <v>2722</v>
      </c>
      <c r="Y110" s="123" t="s">
        <v>2723</v>
      </c>
      <c r="Z110" s="123" t="s">
        <v>2724</v>
      </c>
      <c r="AB110" s="123" t="s">
        <v>2392</v>
      </c>
      <c r="AC110" s="123" t="s">
        <v>2850</v>
      </c>
      <c r="AD110" s="123" t="s">
        <v>1161</v>
      </c>
      <c r="AE110" s="123" t="s">
        <v>1928</v>
      </c>
      <c r="AF110" s="123" t="s">
        <v>1981</v>
      </c>
      <c r="AI110" s="123" t="s">
        <v>2726</v>
      </c>
      <c r="AT110" s="123" t="s">
        <v>1424</v>
      </c>
      <c r="BF110" s="123" t="s">
        <v>2727</v>
      </c>
      <c r="BG110" s="123" t="s">
        <v>2728</v>
      </c>
      <c r="BH110" s="123" t="s">
        <v>2729</v>
      </c>
      <c r="BI110" s="123" t="s">
        <v>2730</v>
      </c>
      <c r="BJ110" s="123" t="s">
        <v>2731</v>
      </c>
      <c r="BK110" s="123" t="s">
        <v>5444</v>
      </c>
      <c r="GH110" s="123" t="s">
        <v>2738</v>
      </c>
      <c r="GI110" s="123" t="s">
        <v>2734</v>
      </c>
      <c r="GJ110" s="123" t="s">
        <v>2735</v>
      </c>
    </row>
    <row r="111" spans="1:192">
      <c r="A111" s="123" t="s">
        <v>2588</v>
      </c>
      <c r="B111" s="124" t="s">
        <v>2861</v>
      </c>
      <c r="C111" s="123" t="s">
        <v>2712</v>
      </c>
      <c r="D111" s="123" t="s">
        <v>2847</v>
      </c>
      <c r="E111" s="123" t="s">
        <v>2712</v>
      </c>
      <c r="F111" s="123" t="s">
        <v>2740</v>
      </c>
      <c r="I111" s="123" t="s">
        <v>2861</v>
      </c>
      <c r="O111" s="123" t="s">
        <v>2792</v>
      </c>
      <c r="P111" s="123">
        <v>57</v>
      </c>
      <c r="Q111" s="124" t="s">
        <v>2716</v>
      </c>
      <c r="R111" s="123">
        <v>50</v>
      </c>
      <c r="S111" s="123" t="s">
        <v>2848</v>
      </c>
      <c r="T111" s="123" t="s">
        <v>2849</v>
      </c>
      <c r="U111" s="123" t="s">
        <v>2719</v>
      </c>
      <c r="V111" s="123" t="s">
        <v>2720</v>
      </c>
      <c r="W111" s="123" t="s">
        <v>2721</v>
      </c>
      <c r="X111" s="123" t="s">
        <v>2722</v>
      </c>
      <c r="Y111" s="123" t="s">
        <v>2723</v>
      </c>
      <c r="Z111" s="123" t="s">
        <v>2724</v>
      </c>
      <c r="AB111" s="123" t="s">
        <v>2392</v>
      </c>
      <c r="AC111" s="123" t="s">
        <v>2850</v>
      </c>
      <c r="AD111" s="123" t="s">
        <v>1161</v>
      </c>
      <c r="AE111" s="123" t="s">
        <v>1928</v>
      </c>
      <c r="AF111" s="123" t="s">
        <v>1981</v>
      </c>
      <c r="AI111" s="123" t="s">
        <v>2726</v>
      </c>
      <c r="AT111" s="123" t="s">
        <v>1424</v>
      </c>
      <c r="BF111" s="123" t="s">
        <v>2727</v>
      </c>
      <c r="BG111" s="123" t="s">
        <v>2728</v>
      </c>
      <c r="BH111" s="123" t="s">
        <v>2729</v>
      </c>
      <c r="BI111" s="123" t="s">
        <v>2730</v>
      </c>
      <c r="BJ111" s="123" t="s">
        <v>2731</v>
      </c>
      <c r="BK111" s="123" t="s">
        <v>5444</v>
      </c>
      <c r="GH111" s="123" t="s">
        <v>2738</v>
      </c>
      <c r="GI111" s="123" t="s">
        <v>2734</v>
      </c>
      <c r="GJ111" s="123" t="s">
        <v>2735</v>
      </c>
    </row>
    <row r="112" spans="1:192">
      <c r="A112" s="123" t="s">
        <v>2588</v>
      </c>
      <c r="B112" s="124" t="s">
        <v>2862</v>
      </c>
      <c r="C112" s="123" t="s">
        <v>2712</v>
      </c>
      <c r="D112" s="123" t="s">
        <v>2847</v>
      </c>
      <c r="E112" s="123" t="s">
        <v>2712</v>
      </c>
      <c r="F112" s="123" t="s">
        <v>2714</v>
      </c>
      <c r="I112" s="123" t="s">
        <v>2862</v>
      </c>
      <c r="O112" s="123" t="s">
        <v>2792</v>
      </c>
      <c r="P112" s="123">
        <v>58</v>
      </c>
      <c r="Q112" s="124" t="s">
        <v>2716</v>
      </c>
      <c r="R112" s="123">
        <v>50</v>
      </c>
      <c r="S112" s="123" t="s">
        <v>2848</v>
      </c>
      <c r="T112" s="123" t="s">
        <v>2849</v>
      </c>
      <c r="U112" s="123" t="s">
        <v>2719</v>
      </c>
      <c r="V112" s="123" t="s">
        <v>2720</v>
      </c>
      <c r="W112" s="123" t="s">
        <v>2721</v>
      </c>
      <c r="X112" s="123" t="s">
        <v>2722</v>
      </c>
      <c r="Y112" s="123" t="s">
        <v>2723</v>
      </c>
      <c r="Z112" s="123" t="s">
        <v>2724</v>
      </c>
      <c r="AB112" s="123" t="s">
        <v>2392</v>
      </c>
      <c r="AC112" s="123" t="s">
        <v>2850</v>
      </c>
      <c r="AD112" s="123" t="s">
        <v>1161</v>
      </c>
      <c r="AE112" s="123" t="s">
        <v>1928</v>
      </c>
      <c r="AF112" s="123" t="s">
        <v>1981</v>
      </c>
      <c r="AI112" s="123" t="s">
        <v>2726</v>
      </c>
      <c r="AT112" s="123" t="s">
        <v>1424</v>
      </c>
      <c r="BF112" s="123" t="s">
        <v>2727</v>
      </c>
      <c r="BG112" s="123" t="s">
        <v>2728</v>
      </c>
      <c r="BH112" s="123" t="s">
        <v>2729</v>
      </c>
      <c r="BI112" s="123" t="s">
        <v>2730</v>
      </c>
      <c r="BJ112" s="123" t="s">
        <v>2731</v>
      </c>
      <c r="BK112" s="123" t="s">
        <v>5444</v>
      </c>
      <c r="GH112" s="123" t="s">
        <v>2738</v>
      </c>
      <c r="GI112" s="123" t="s">
        <v>2734</v>
      </c>
      <c r="GJ112" s="123" t="s">
        <v>2735</v>
      </c>
    </row>
    <row r="113" spans="1:192">
      <c r="A113" s="123" t="s">
        <v>2588</v>
      </c>
      <c r="B113" s="124" t="s">
        <v>2863</v>
      </c>
      <c r="C113" s="123" t="s">
        <v>2712</v>
      </c>
      <c r="D113" s="123" t="s">
        <v>2847</v>
      </c>
      <c r="E113" s="123" t="s">
        <v>2712</v>
      </c>
      <c r="F113" s="123" t="s">
        <v>2737</v>
      </c>
      <c r="I113" s="123" t="s">
        <v>2863</v>
      </c>
      <c r="O113" s="123" t="s">
        <v>2792</v>
      </c>
      <c r="P113" s="123">
        <v>59</v>
      </c>
      <c r="Q113" s="124" t="s">
        <v>2716</v>
      </c>
      <c r="R113" s="123">
        <v>50</v>
      </c>
      <c r="S113" s="123" t="s">
        <v>2848</v>
      </c>
      <c r="T113" s="123" t="s">
        <v>2849</v>
      </c>
      <c r="U113" s="123" t="s">
        <v>2719</v>
      </c>
      <c r="V113" s="123" t="s">
        <v>2720</v>
      </c>
      <c r="W113" s="123" t="s">
        <v>2721</v>
      </c>
      <c r="X113" s="123" t="s">
        <v>2722</v>
      </c>
      <c r="Y113" s="123" t="s">
        <v>2723</v>
      </c>
      <c r="Z113" s="123" t="s">
        <v>2724</v>
      </c>
      <c r="AB113" s="123" t="s">
        <v>2392</v>
      </c>
      <c r="AC113" s="123" t="s">
        <v>2850</v>
      </c>
      <c r="AD113" s="123" t="s">
        <v>1161</v>
      </c>
      <c r="AE113" s="123" t="s">
        <v>1928</v>
      </c>
      <c r="AF113" s="123" t="s">
        <v>1981</v>
      </c>
      <c r="AI113" s="123" t="s">
        <v>2726</v>
      </c>
      <c r="AT113" s="123" t="s">
        <v>1424</v>
      </c>
      <c r="BF113" s="123" t="s">
        <v>2727</v>
      </c>
      <c r="BG113" s="123" t="s">
        <v>2728</v>
      </c>
      <c r="BH113" s="123" t="s">
        <v>2729</v>
      </c>
      <c r="BI113" s="123" t="s">
        <v>2730</v>
      </c>
      <c r="BJ113" s="123" t="s">
        <v>2731</v>
      </c>
      <c r="BK113" s="123" t="s">
        <v>5444</v>
      </c>
      <c r="GH113" s="123" t="s">
        <v>2738</v>
      </c>
      <c r="GI113" s="123" t="s">
        <v>2734</v>
      </c>
      <c r="GJ113" s="123" t="s">
        <v>2735</v>
      </c>
    </row>
    <row r="114" spans="1:192">
      <c r="A114" s="123" t="s">
        <v>2588</v>
      </c>
      <c r="B114" s="124" t="s">
        <v>2864</v>
      </c>
      <c r="C114" s="123" t="s">
        <v>2712</v>
      </c>
      <c r="D114" s="123" t="s">
        <v>2847</v>
      </c>
      <c r="E114" s="123" t="s">
        <v>2712</v>
      </c>
      <c r="F114" s="123" t="s">
        <v>2740</v>
      </c>
      <c r="I114" s="123" t="s">
        <v>2864</v>
      </c>
      <c r="O114" s="123" t="s">
        <v>2792</v>
      </c>
      <c r="P114" s="123">
        <v>60</v>
      </c>
      <c r="Q114" s="124" t="s">
        <v>2716</v>
      </c>
      <c r="R114" s="123">
        <v>50</v>
      </c>
      <c r="S114" s="123" t="s">
        <v>2848</v>
      </c>
      <c r="T114" s="123" t="s">
        <v>2849</v>
      </c>
      <c r="U114" s="123" t="s">
        <v>2719</v>
      </c>
      <c r="V114" s="123" t="s">
        <v>2720</v>
      </c>
      <c r="W114" s="123" t="s">
        <v>2721</v>
      </c>
      <c r="X114" s="123" t="s">
        <v>2722</v>
      </c>
      <c r="Y114" s="123" t="s">
        <v>2723</v>
      </c>
      <c r="Z114" s="123" t="s">
        <v>2724</v>
      </c>
      <c r="AB114" s="123" t="s">
        <v>2392</v>
      </c>
      <c r="AC114" s="123" t="s">
        <v>2850</v>
      </c>
      <c r="AD114" s="123" t="s">
        <v>1161</v>
      </c>
      <c r="AE114" s="123" t="s">
        <v>1928</v>
      </c>
      <c r="AF114" s="123" t="s">
        <v>1981</v>
      </c>
      <c r="AI114" s="123" t="s">
        <v>2726</v>
      </c>
      <c r="AT114" s="123" t="s">
        <v>1424</v>
      </c>
      <c r="BF114" s="123" t="s">
        <v>2727</v>
      </c>
      <c r="BG114" s="123" t="s">
        <v>2728</v>
      </c>
      <c r="BH114" s="123" t="s">
        <v>2729</v>
      </c>
      <c r="BI114" s="123" t="s">
        <v>2730</v>
      </c>
      <c r="BJ114" s="123" t="s">
        <v>2731</v>
      </c>
      <c r="BK114" s="123" t="s">
        <v>5444</v>
      </c>
      <c r="GH114" s="123" t="s">
        <v>2738</v>
      </c>
      <c r="GI114" s="123" t="s">
        <v>2734</v>
      </c>
      <c r="GJ114" s="123" t="s">
        <v>2735</v>
      </c>
    </row>
    <row r="115" spans="1:192">
      <c r="A115" s="123" t="s">
        <v>2588</v>
      </c>
      <c r="B115" s="124" t="s">
        <v>2865</v>
      </c>
      <c r="C115" s="123" t="s">
        <v>2712</v>
      </c>
      <c r="D115" s="123" t="s">
        <v>2847</v>
      </c>
      <c r="E115" s="123" t="s">
        <v>2712</v>
      </c>
      <c r="F115" s="123" t="s">
        <v>2714</v>
      </c>
      <c r="I115" s="123" t="s">
        <v>2865</v>
      </c>
      <c r="O115" s="123" t="s">
        <v>2792</v>
      </c>
      <c r="P115" s="123">
        <v>61</v>
      </c>
      <c r="Q115" s="124" t="s">
        <v>2716</v>
      </c>
      <c r="R115" s="123">
        <v>50</v>
      </c>
      <c r="S115" s="123" t="s">
        <v>2848</v>
      </c>
      <c r="T115" s="123" t="s">
        <v>2849</v>
      </c>
      <c r="U115" s="123" t="s">
        <v>2719</v>
      </c>
      <c r="V115" s="123" t="s">
        <v>2720</v>
      </c>
      <c r="W115" s="123" t="s">
        <v>2721</v>
      </c>
      <c r="X115" s="123" t="s">
        <v>2722</v>
      </c>
      <c r="Y115" s="123" t="s">
        <v>2723</v>
      </c>
      <c r="Z115" s="123" t="s">
        <v>2724</v>
      </c>
      <c r="AB115" s="123" t="s">
        <v>2392</v>
      </c>
      <c r="AC115" s="123" t="s">
        <v>2850</v>
      </c>
      <c r="AD115" s="123" t="s">
        <v>1161</v>
      </c>
      <c r="AE115" s="123" t="s">
        <v>1928</v>
      </c>
      <c r="AF115" s="123" t="s">
        <v>1981</v>
      </c>
      <c r="AI115" s="123" t="s">
        <v>2726</v>
      </c>
      <c r="AT115" s="123" t="s">
        <v>1424</v>
      </c>
      <c r="BF115" s="123" t="s">
        <v>2727</v>
      </c>
      <c r="BG115" s="123" t="s">
        <v>2728</v>
      </c>
      <c r="BH115" s="123" t="s">
        <v>2729</v>
      </c>
      <c r="BI115" s="123" t="s">
        <v>2730</v>
      </c>
      <c r="BJ115" s="123" t="s">
        <v>2731</v>
      </c>
      <c r="BK115" s="123" t="s">
        <v>5444</v>
      </c>
      <c r="GH115" s="123" t="s">
        <v>2738</v>
      </c>
      <c r="GI115" s="123" t="s">
        <v>2734</v>
      </c>
      <c r="GJ115" s="123" t="s">
        <v>2735</v>
      </c>
    </row>
    <row r="116" spans="1:192">
      <c r="A116" s="123" t="s">
        <v>2588</v>
      </c>
      <c r="B116" s="124" t="s">
        <v>2866</v>
      </c>
      <c r="C116" s="123" t="s">
        <v>2712</v>
      </c>
      <c r="D116" s="123" t="s">
        <v>2847</v>
      </c>
      <c r="E116" s="123" t="s">
        <v>2712</v>
      </c>
      <c r="F116" s="123" t="s">
        <v>2737</v>
      </c>
      <c r="I116" s="123" t="s">
        <v>2866</v>
      </c>
      <c r="O116" s="123" t="s">
        <v>2792</v>
      </c>
      <c r="P116" s="123">
        <v>62</v>
      </c>
      <c r="Q116" s="124" t="s">
        <v>2716</v>
      </c>
      <c r="R116" s="123">
        <v>50</v>
      </c>
      <c r="S116" s="123" t="s">
        <v>2848</v>
      </c>
      <c r="T116" s="123" t="s">
        <v>2849</v>
      </c>
      <c r="U116" s="123" t="s">
        <v>2719</v>
      </c>
      <c r="V116" s="123" t="s">
        <v>2720</v>
      </c>
      <c r="W116" s="123" t="s">
        <v>2721</v>
      </c>
      <c r="X116" s="123" t="s">
        <v>2722</v>
      </c>
      <c r="Y116" s="123" t="s">
        <v>2723</v>
      </c>
      <c r="Z116" s="123" t="s">
        <v>2724</v>
      </c>
      <c r="AB116" s="123" t="s">
        <v>2392</v>
      </c>
      <c r="AC116" s="123" t="s">
        <v>2850</v>
      </c>
      <c r="AD116" s="123" t="s">
        <v>1161</v>
      </c>
      <c r="AE116" s="123" t="s">
        <v>1928</v>
      </c>
      <c r="AF116" s="123" t="s">
        <v>1981</v>
      </c>
      <c r="AI116" s="123" t="s">
        <v>2726</v>
      </c>
      <c r="AT116" s="123" t="s">
        <v>1424</v>
      </c>
      <c r="BF116" s="123" t="s">
        <v>2727</v>
      </c>
      <c r="BG116" s="123" t="s">
        <v>2728</v>
      </c>
      <c r="BH116" s="123" t="s">
        <v>2729</v>
      </c>
      <c r="BI116" s="123" t="s">
        <v>2730</v>
      </c>
      <c r="BJ116" s="123" t="s">
        <v>2731</v>
      </c>
      <c r="BK116" s="123" t="s">
        <v>5444</v>
      </c>
      <c r="GH116" s="123" t="s">
        <v>2738</v>
      </c>
      <c r="GI116" s="123" t="s">
        <v>2734</v>
      </c>
      <c r="GJ116" s="123" t="s">
        <v>2735</v>
      </c>
    </row>
    <row r="117" spans="1:192">
      <c r="A117" s="123" t="s">
        <v>2588</v>
      </c>
      <c r="B117" s="124" t="s">
        <v>2867</v>
      </c>
      <c r="C117" s="123" t="s">
        <v>2712</v>
      </c>
      <c r="D117" s="123" t="s">
        <v>2847</v>
      </c>
      <c r="E117" s="123" t="s">
        <v>2712</v>
      </c>
      <c r="F117" s="123" t="s">
        <v>2740</v>
      </c>
      <c r="I117" s="123" t="s">
        <v>2867</v>
      </c>
      <c r="O117" s="123" t="s">
        <v>2792</v>
      </c>
      <c r="P117" s="123">
        <v>63</v>
      </c>
      <c r="Q117" s="124" t="s">
        <v>2716</v>
      </c>
      <c r="R117" s="123">
        <v>50</v>
      </c>
      <c r="S117" s="123" t="s">
        <v>2848</v>
      </c>
      <c r="T117" s="123" t="s">
        <v>2849</v>
      </c>
      <c r="U117" s="123" t="s">
        <v>2719</v>
      </c>
      <c r="V117" s="123" t="s">
        <v>2720</v>
      </c>
      <c r="W117" s="123" t="s">
        <v>2721</v>
      </c>
      <c r="X117" s="123" t="s">
        <v>2722</v>
      </c>
      <c r="Y117" s="123" t="s">
        <v>2723</v>
      </c>
      <c r="Z117" s="123" t="s">
        <v>2724</v>
      </c>
      <c r="AB117" s="123" t="s">
        <v>2392</v>
      </c>
      <c r="AC117" s="123" t="s">
        <v>2850</v>
      </c>
      <c r="AD117" s="123" t="s">
        <v>1161</v>
      </c>
      <c r="AE117" s="123" t="s">
        <v>1928</v>
      </c>
      <c r="AF117" s="123" t="s">
        <v>1981</v>
      </c>
      <c r="AI117" s="123" t="s">
        <v>2726</v>
      </c>
      <c r="AT117" s="123" t="s">
        <v>1424</v>
      </c>
      <c r="BF117" s="123" t="s">
        <v>2727</v>
      </c>
      <c r="BG117" s="123" t="s">
        <v>2728</v>
      </c>
      <c r="BH117" s="123" t="s">
        <v>2729</v>
      </c>
      <c r="BI117" s="123" t="s">
        <v>2730</v>
      </c>
      <c r="BJ117" s="123" t="s">
        <v>2731</v>
      </c>
      <c r="BK117" s="123" t="s">
        <v>5444</v>
      </c>
      <c r="GH117" s="123" t="s">
        <v>2738</v>
      </c>
      <c r="GI117" s="123" t="s">
        <v>2734</v>
      </c>
      <c r="GJ117" s="123" t="s">
        <v>2735</v>
      </c>
    </row>
    <row r="118" spans="1:192">
      <c r="A118" s="123" t="s">
        <v>2588</v>
      </c>
      <c r="B118" s="124" t="s">
        <v>2868</v>
      </c>
      <c r="C118" s="123" t="s">
        <v>2712</v>
      </c>
      <c r="D118" s="123" t="s">
        <v>2847</v>
      </c>
      <c r="E118" s="123" t="s">
        <v>2712</v>
      </c>
      <c r="F118" s="123" t="s">
        <v>2714</v>
      </c>
      <c r="I118" s="123" t="s">
        <v>2868</v>
      </c>
      <c r="O118" s="123" t="s">
        <v>2792</v>
      </c>
      <c r="P118" s="123">
        <v>64</v>
      </c>
      <c r="Q118" s="124" t="s">
        <v>2716</v>
      </c>
      <c r="R118" s="123">
        <v>50</v>
      </c>
      <c r="S118" s="123" t="s">
        <v>2848</v>
      </c>
      <c r="T118" s="123" t="s">
        <v>2849</v>
      </c>
      <c r="U118" s="123" t="s">
        <v>2719</v>
      </c>
      <c r="V118" s="123" t="s">
        <v>2720</v>
      </c>
      <c r="W118" s="123" t="s">
        <v>2721</v>
      </c>
      <c r="X118" s="123" t="s">
        <v>2722</v>
      </c>
      <c r="Y118" s="123" t="s">
        <v>2723</v>
      </c>
      <c r="Z118" s="123" t="s">
        <v>2724</v>
      </c>
      <c r="AB118" s="123" t="s">
        <v>2392</v>
      </c>
      <c r="AC118" s="123" t="s">
        <v>2850</v>
      </c>
      <c r="AD118" s="123" t="s">
        <v>1161</v>
      </c>
      <c r="AE118" s="123" t="s">
        <v>1928</v>
      </c>
      <c r="AF118" s="123" t="s">
        <v>1981</v>
      </c>
      <c r="AI118" s="123" t="s">
        <v>2726</v>
      </c>
      <c r="AT118" s="123" t="s">
        <v>1424</v>
      </c>
      <c r="BF118" s="123" t="s">
        <v>2727</v>
      </c>
      <c r="BG118" s="123" t="s">
        <v>2728</v>
      </c>
      <c r="BH118" s="123" t="s">
        <v>2729</v>
      </c>
      <c r="BI118" s="123" t="s">
        <v>2730</v>
      </c>
      <c r="BJ118" s="123" t="s">
        <v>2731</v>
      </c>
      <c r="BK118" s="123" t="s">
        <v>5444</v>
      </c>
      <c r="GH118" s="123" t="s">
        <v>2738</v>
      </c>
      <c r="GI118" s="123" t="s">
        <v>2734</v>
      </c>
      <c r="GJ118" s="123" t="s">
        <v>2735</v>
      </c>
    </row>
    <row r="119" spans="1:192">
      <c r="A119" s="123" t="s">
        <v>2588</v>
      </c>
      <c r="B119" s="124" t="s">
        <v>2869</v>
      </c>
      <c r="C119" s="123" t="s">
        <v>2712</v>
      </c>
      <c r="D119" s="123" t="s">
        <v>2847</v>
      </c>
      <c r="E119" s="123" t="s">
        <v>2712</v>
      </c>
      <c r="F119" s="123" t="s">
        <v>2737</v>
      </c>
      <c r="I119" s="123" t="s">
        <v>2869</v>
      </c>
      <c r="O119" s="123" t="s">
        <v>2792</v>
      </c>
      <c r="P119" s="123">
        <v>65</v>
      </c>
      <c r="Q119" s="124" t="s">
        <v>2716</v>
      </c>
      <c r="R119" s="123">
        <v>50</v>
      </c>
      <c r="S119" s="123" t="s">
        <v>2848</v>
      </c>
      <c r="T119" s="123" t="s">
        <v>2849</v>
      </c>
      <c r="U119" s="123" t="s">
        <v>2719</v>
      </c>
      <c r="V119" s="123" t="s">
        <v>2720</v>
      </c>
      <c r="W119" s="123" t="s">
        <v>2721</v>
      </c>
      <c r="X119" s="123" t="s">
        <v>2722</v>
      </c>
      <c r="Y119" s="123" t="s">
        <v>2723</v>
      </c>
      <c r="Z119" s="123" t="s">
        <v>2724</v>
      </c>
      <c r="AB119" s="123" t="s">
        <v>2392</v>
      </c>
      <c r="AC119" s="123" t="s">
        <v>2850</v>
      </c>
      <c r="AD119" s="123" t="s">
        <v>1161</v>
      </c>
      <c r="AE119" s="123" t="s">
        <v>1928</v>
      </c>
      <c r="AF119" s="123" t="s">
        <v>1981</v>
      </c>
      <c r="AI119" s="123" t="s">
        <v>2726</v>
      </c>
      <c r="AT119" s="123" t="s">
        <v>1424</v>
      </c>
      <c r="BF119" s="123" t="s">
        <v>2727</v>
      </c>
      <c r="BG119" s="123" t="s">
        <v>2728</v>
      </c>
      <c r="BH119" s="123" t="s">
        <v>2729</v>
      </c>
      <c r="BI119" s="123" t="s">
        <v>2730</v>
      </c>
      <c r="BJ119" s="123" t="s">
        <v>2731</v>
      </c>
      <c r="BK119" s="123" t="s">
        <v>5444</v>
      </c>
      <c r="GH119" s="123" t="s">
        <v>2738</v>
      </c>
      <c r="GI119" s="123" t="s">
        <v>2734</v>
      </c>
      <c r="GJ119" s="123" t="s">
        <v>2735</v>
      </c>
    </row>
    <row r="120" spans="1:192">
      <c r="A120" s="123" t="s">
        <v>2588</v>
      </c>
      <c r="B120" s="124" t="s">
        <v>2870</v>
      </c>
      <c r="C120" s="123" t="s">
        <v>2712</v>
      </c>
      <c r="D120" s="123" t="s">
        <v>2847</v>
      </c>
      <c r="E120" s="123" t="s">
        <v>2712</v>
      </c>
      <c r="F120" s="123" t="s">
        <v>2740</v>
      </c>
      <c r="I120" s="123" t="s">
        <v>2870</v>
      </c>
      <c r="O120" s="123" t="s">
        <v>2792</v>
      </c>
      <c r="P120" s="123">
        <v>66</v>
      </c>
      <c r="Q120" s="124" t="s">
        <v>2716</v>
      </c>
      <c r="R120" s="123">
        <v>50</v>
      </c>
      <c r="S120" s="123" t="s">
        <v>2848</v>
      </c>
      <c r="T120" s="123" t="s">
        <v>2849</v>
      </c>
      <c r="U120" s="123" t="s">
        <v>2719</v>
      </c>
      <c r="V120" s="123" t="s">
        <v>2720</v>
      </c>
      <c r="W120" s="123" t="s">
        <v>2721</v>
      </c>
      <c r="X120" s="123" t="s">
        <v>2722</v>
      </c>
      <c r="Y120" s="123" t="s">
        <v>2723</v>
      </c>
      <c r="Z120" s="123" t="s">
        <v>2724</v>
      </c>
      <c r="AB120" s="123" t="s">
        <v>2392</v>
      </c>
      <c r="AC120" s="123" t="s">
        <v>2850</v>
      </c>
      <c r="AD120" s="123" t="s">
        <v>1161</v>
      </c>
      <c r="AE120" s="123" t="s">
        <v>1928</v>
      </c>
      <c r="AF120" s="123" t="s">
        <v>1981</v>
      </c>
      <c r="AI120" s="123" t="s">
        <v>2726</v>
      </c>
      <c r="AT120" s="123" t="s">
        <v>1424</v>
      </c>
      <c r="BF120" s="123" t="s">
        <v>2727</v>
      </c>
      <c r="BG120" s="123" t="s">
        <v>2728</v>
      </c>
      <c r="BH120" s="123" t="s">
        <v>2729</v>
      </c>
      <c r="BI120" s="123" t="s">
        <v>2730</v>
      </c>
      <c r="BJ120" s="123" t="s">
        <v>2731</v>
      </c>
      <c r="BK120" s="123" t="s">
        <v>5444</v>
      </c>
      <c r="GH120" s="123" t="s">
        <v>2738</v>
      </c>
      <c r="GI120" s="123" t="s">
        <v>2734</v>
      </c>
      <c r="GJ120" s="123" t="s">
        <v>2735</v>
      </c>
    </row>
    <row r="121" spans="1:192">
      <c r="A121" s="123" t="s">
        <v>2588</v>
      </c>
      <c r="B121" s="124" t="s">
        <v>2871</v>
      </c>
      <c r="C121" s="123" t="s">
        <v>2712</v>
      </c>
      <c r="D121" s="123" t="s">
        <v>2872</v>
      </c>
      <c r="E121" s="123" t="s">
        <v>2712</v>
      </c>
      <c r="F121" s="123" t="s">
        <v>2714</v>
      </c>
      <c r="I121" s="123" t="s">
        <v>2871</v>
      </c>
      <c r="O121" s="123" t="s">
        <v>2818</v>
      </c>
      <c r="P121" s="123">
        <v>52</v>
      </c>
      <c r="Q121" s="124" t="s">
        <v>2716</v>
      </c>
      <c r="R121" s="123">
        <v>50</v>
      </c>
      <c r="S121" s="123" t="s">
        <v>2873</v>
      </c>
      <c r="T121" s="123" t="s">
        <v>2874</v>
      </c>
      <c r="U121" s="123" t="s">
        <v>2719</v>
      </c>
      <c r="V121" s="123" t="s">
        <v>2720</v>
      </c>
      <c r="W121" s="123" t="s">
        <v>2721</v>
      </c>
      <c r="X121" s="123" t="s">
        <v>2722</v>
      </c>
      <c r="Y121" s="123" t="s">
        <v>2723</v>
      </c>
      <c r="Z121" s="123" t="s">
        <v>2724</v>
      </c>
      <c r="AB121" s="123" t="s">
        <v>2392</v>
      </c>
      <c r="AC121" s="123" t="s">
        <v>2850</v>
      </c>
      <c r="AD121" s="123" t="s">
        <v>1161</v>
      </c>
      <c r="AE121" s="123" t="s">
        <v>1928</v>
      </c>
      <c r="AF121" s="123" t="s">
        <v>1981</v>
      </c>
      <c r="AI121" s="123" t="s">
        <v>2726</v>
      </c>
      <c r="AT121" s="123" t="s">
        <v>2083</v>
      </c>
      <c r="BF121" s="123" t="s">
        <v>2727</v>
      </c>
      <c r="BG121" s="123" t="s">
        <v>2728</v>
      </c>
      <c r="BH121" s="123" t="s">
        <v>2729</v>
      </c>
      <c r="BI121" s="123" t="s">
        <v>2730</v>
      </c>
      <c r="BJ121" s="123" t="s">
        <v>2731</v>
      </c>
      <c r="BK121" s="123" t="s">
        <v>5444</v>
      </c>
      <c r="GH121" s="123" t="s">
        <v>2733</v>
      </c>
      <c r="GI121" s="123" t="s">
        <v>2734</v>
      </c>
      <c r="GJ121" s="123" t="s">
        <v>2735</v>
      </c>
    </row>
    <row r="122" spans="1:192">
      <c r="A122" s="123" t="s">
        <v>2588</v>
      </c>
      <c r="B122" s="124" t="s">
        <v>2875</v>
      </c>
      <c r="C122" s="123" t="s">
        <v>2712</v>
      </c>
      <c r="D122" s="123" t="s">
        <v>2872</v>
      </c>
      <c r="E122" s="123" t="s">
        <v>2712</v>
      </c>
      <c r="F122" s="123" t="s">
        <v>2737</v>
      </c>
      <c r="I122" s="123" t="s">
        <v>2875</v>
      </c>
      <c r="O122" s="123" t="s">
        <v>2818</v>
      </c>
      <c r="P122" s="123">
        <v>53</v>
      </c>
      <c r="Q122" s="124" t="s">
        <v>2716</v>
      </c>
      <c r="R122" s="123">
        <v>50</v>
      </c>
      <c r="S122" s="123" t="s">
        <v>2873</v>
      </c>
      <c r="T122" s="123" t="s">
        <v>2874</v>
      </c>
      <c r="U122" s="123" t="s">
        <v>2719</v>
      </c>
      <c r="V122" s="123" t="s">
        <v>2720</v>
      </c>
      <c r="W122" s="123" t="s">
        <v>2721</v>
      </c>
      <c r="X122" s="123" t="s">
        <v>2722</v>
      </c>
      <c r="Y122" s="123" t="s">
        <v>2723</v>
      </c>
      <c r="Z122" s="123" t="s">
        <v>2724</v>
      </c>
      <c r="AB122" s="123" t="s">
        <v>2392</v>
      </c>
      <c r="AC122" s="123" t="s">
        <v>2850</v>
      </c>
      <c r="AD122" s="123" t="s">
        <v>1161</v>
      </c>
      <c r="AE122" s="123" t="s">
        <v>1928</v>
      </c>
      <c r="AF122" s="123" t="s">
        <v>1981</v>
      </c>
      <c r="AI122" s="123" t="s">
        <v>2726</v>
      </c>
      <c r="AT122" s="123" t="s">
        <v>2083</v>
      </c>
      <c r="BF122" s="123" t="s">
        <v>2727</v>
      </c>
      <c r="BG122" s="123" t="s">
        <v>2728</v>
      </c>
      <c r="BH122" s="123" t="s">
        <v>2729</v>
      </c>
      <c r="BI122" s="123" t="s">
        <v>2730</v>
      </c>
      <c r="BJ122" s="123" t="s">
        <v>2731</v>
      </c>
      <c r="BK122" s="123" t="s">
        <v>5444</v>
      </c>
      <c r="GH122" s="123" t="s">
        <v>2738</v>
      </c>
      <c r="GI122" s="123" t="s">
        <v>2734</v>
      </c>
      <c r="GJ122" s="123" t="s">
        <v>2735</v>
      </c>
    </row>
    <row r="123" spans="1:192">
      <c r="A123" s="123" t="s">
        <v>2588</v>
      </c>
      <c r="B123" s="124" t="s">
        <v>2876</v>
      </c>
      <c r="C123" s="123" t="s">
        <v>2712</v>
      </c>
      <c r="D123" s="123" t="s">
        <v>2872</v>
      </c>
      <c r="E123" s="123" t="s">
        <v>2712</v>
      </c>
      <c r="F123" s="123" t="s">
        <v>2766</v>
      </c>
      <c r="I123" s="123" t="s">
        <v>2876</v>
      </c>
      <c r="O123" s="123" t="s">
        <v>2818</v>
      </c>
      <c r="P123" s="123">
        <v>54</v>
      </c>
      <c r="Q123" s="124" t="s">
        <v>2716</v>
      </c>
      <c r="R123" s="123">
        <v>50</v>
      </c>
      <c r="S123" s="123" t="s">
        <v>2873</v>
      </c>
      <c r="T123" s="123" t="s">
        <v>2874</v>
      </c>
      <c r="U123" s="123" t="s">
        <v>2719</v>
      </c>
      <c r="V123" s="123" t="s">
        <v>2720</v>
      </c>
      <c r="W123" s="123" t="s">
        <v>2721</v>
      </c>
      <c r="X123" s="123" t="s">
        <v>2722</v>
      </c>
      <c r="Y123" s="123" t="s">
        <v>2723</v>
      </c>
      <c r="Z123" s="123" t="s">
        <v>2724</v>
      </c>
      <c r="AB123" s="123" t="s">
        <v>2392</v>
      </c>
      <c r="AC123" s="123" t="s">
        <v>2850</v>
      </c>
      <c r="AD123" s="123" t="s">
        <v>1161</v>
      </c>
      <c r="AE123" s="123" t="s">
        <v>1928</v>
      </c>
      <c r="AF123" s="123" t="s">
        <v>1981</v>
      </c>
      <c r="AI123" s="123" t="s">
        <v>2726</v>
      </c>
      <c r="AT123" s="123" t="s">
        <v>2083</v>
      </c>
      <c r="BF123" s="123" t="s">
        <v>2727</v>
      </c>
      <c r="BG123" s="123" t="s">
        <v>2728</v>
      </c>
      <c r="BH123" s="123" t="s">
        <v>2729</v>
      </c>
      <c r="BI123" s="123" t="s">
        <v>2730</v>
      </c>
      <c r="BJ123" s="123" t="s">
        <v>2731</v>
      </c>
      <c r="BK123" s="123" t="s">
        <v>5444</v>
      </c>
      <c r="GH123" s="123" t="s">
        <v>2738</v>
      </c>
      <c r="GI123" s="123" t="s">
        <v>2734</v>
      </c>
      <c r="GJ123" s="123" t="s">
        <v>2735</v>
      </c>
    </row>
    <row r="124" spans="1:192">
      <c r="A124" s="123" t="s">
        <v>2588</v>
      </c>
      <c r="B124" s="124" t="s">
        <v>2877</v>
      </c>
      <c r="C124" s="123" t="s">
        <v>2712</v>
      </c>
      <c r="D124" s="123" t="s">
        <v>2872</v>
      </c>
      <c r="E124" s="123" t="s">
        <v>2712</v>
      </c>
      <c r="F124" s="123" t="s">
        <v>2714</v>
      </c>
      <c r="I124" s="123" t="s">
        <v>2877</v>
      </c>
      <c r="O124" s="123" t="s">
        <v>2818</v>
      </c>
      <c r="P124" s="123">
        <v>55</v>
      </c>
      <c r="Q124" s="124" t="s">
        <v>2716</v>
      </c>
      <c r="R124" s="123">
        <v>50</v>
      </c>
      <c r="S124" s="123" t="s">
        <v>2873</v>
      </c>
      <c r="T124" s="123" t="s">
        <v>2874</v>
      </c>
      <c r="U124" s="123" t="s">
        <v>2719</v>
      </c>
      <c r="V124" s="123" t="s">
        <v>2720</v>
      </c>
      <c r="W124" s="123" t="s">
        <v>2721</v>
      </c>
      <c r="X124" s="123" t="s">
        <v>2722</v>
      </c>
      <c r="Y124" s="123" t="s">
        <v>2723</v>
      </c>
      <c r="Z124" s="123" t="s">
        <v>2724</v>
      </c>
      <c r="AB124" s="123" t="s">
        <v>2392</v>
      </c>
      <c r="AC124" s="123" t="s">
        <v>2850</v>
      </c>
      <c r="AD124" s="123" t="s">
        <v>1161</v>
      </c>
      <c r="AE124" s="123" t="s">
        <v>1928</v>
      </c>
      <c r="AF124" s="123" t="s">
        <v>1981</v>
      </c>
      <c r="AI124" s="123" t="s">
        <v>2726</v>
      </c>
      <c r="AT124" s="123" t="s">
        <v>2083</v>
      </c>
      <c r="BF124" s="123" t="s">
        <v>2727</v>
      </c>
      <c r="BG124" s="123" t="s">
        <v>2728</v>
      </c>
      <c r="BH124" s="123" t="s">
        <v>2729</v>
      </c>
      <c r="BI124" s="123" t="s">
        <v>2730</v>
      </c>
      <c r="BJ124" s="123" t="s">
        <v>2731</v>
      </c>
      <c r="BK124" s="123" t="s">
        <v>5444</v>
      </c>
      <c r="GH124" s="123" t="s">
        <v>2738</v>
      </c>
      <c r="GI124" s="123" t="s">
        <v>2734</v>
      </c>
      <c r="GJ124" s="123" t="s">
        <v>2735</v>
      </c>
    </row>
    <row r="125" spans="1:192">
      <c r="A125" s="123" t="s">
        <v>2588</v>
      </c>
      <c r="B125" s="124" t="s">
        <v>2878</v>
      </c>
      <c r="C125" s="123" t="s">
        <v>2712</v>
      </c>
      <c r="D125" s="123" t="s">
        <v>2872</v>
      </c>
      <c r="E125" s="123" t="s">
        <v>2712</v>
      </c>
      <c r="F125" s="123" t="s">
        <v>2737</v>
      </c>
      <c r="I125" s="123" t="s">
        <v>2878</v>
      </c>
      <c r="O125" s="123" t="s">
        <v>2818</v>
      </c>
      <c r="P125" s="123">
        <v>56</v>
      </c>
      <c r="Q125" s="124" t="s">
        <v>2716</v>
      </c>
      <c r="R125" s="123">
        <v>50</v>
      </c>
      <c r="S125" s="123" t="s">
        <v>2873</v>
      </c>
      <c r="T125" s="123" t="s">
        <v>2874</v>
      </c>
      <c r="U125" s="123" t="s">
        <v>2719</v>
      </c>
      <c r="V125" s="123" t="s">
        <v>2720</v>
      </c>
      <c r="W125" s="123" t="s">
        <v>2721</v>
      </c>
      <c r="X125" s="123" t="s">
        <v>2722</v>
      </c>
      <c r="Y125" s="123" t="s">
        <v>2723</v>
      </c>
      <c r="Z125" s="123" t="s">
        <v>2724</v>
      </c>
      <c r="AB125" s="123" t="s">
        <v>2392</v>
      </c>
      <c r="AC125" s="123" t="s">
        <v>2850</v>
      </c>
      <c r="AD125" s="123" t="s">
        <v>1161</v>
      </c>
      <c r="AE125" s="123" t="s">
        <v>1928</v>
      </c>
      <c r="AF125" s="123" t="s">
        <v>1981</v>
      </c>
      <c r="AI125" s="123" t="s">
        <v>2726</v>
      </c>
      <c r="AT125" s="123" t="s">
        <v>2083</v>
      </c>
      <c r="BF125" s="123" t="s">
        <v>2727</v>
      </c>
      <c r="BG125" s="123" t="s">
        <v>2728</v>
      </c>
      <c r="BH125" s="123" t="s">
        <v>2729</v>
      </c>
      <c r="BI125" s="123" t="s">
        <v>2730</v>
      </c>
      <c r="BJ125" s="123" t="s">
        <v>2731</v>
      </c>
      <c r="BK125" s="123" t="s">
        <v>5444</v>
      </c>
      <c r="GH125" s="123" t="s">
        <v>2738</v>
      </c>
      <c r="GI125" s="123" t="s">
        <v>2734</v>
      </c>
      <c r="GJ125" s="123" t="s">
        <v>2735</v>
      </c>
    </row>
    <row r="126" spans="1:192">
      <c r="A126" s="123" t="s">
        <v>2588</v>
      </c>
      <c r="B126" s="124" t="s">
        <v>2879</v>
      </c>
      <c r="C126" s="123" t="s">
        <v>2712</v>
      </c>
      <c r="D126" s="123" t="s">
        <v>2872</v>
      </c>
      <c r="E126" s="123" t="s">
        <v>2712</v>
      </c>
      <c r="F126" s="123" t="s">
        <v>2766</v>
      </c>
      <c r="I126" s="123" t="s">
        <v>2879</v>
      </c>
      <c r="O126" s="123" t="s">
        <v>2818</v>
      </c>
      <c r="P126" s="123">
        <v>57</v>
      </c>
      <c r="Q126" s="124" t="s">
        <v>2716</v>
      </c>
      <c r="R126" s="123">
        <v>50</v>
      </c>
      <c r="S126" s="123" t="s">
        <v>2873</v>
      </c>
      <c r="T126" s="123" t="s">
        <v>2874</v>
      </c>
      <c r="U126" s="123" t="s">
        <v>2719</v>
      </c>
      <c r="V126" s="123" t="s">
        <v>2720</v>
      </c>
      <c r="W126" s="123" t="s">
        <v>2721</v>
      </c>
      <c r="X126" s="123" t="s">
        <v>2722</v>
      </c>
      <c r="Y126" s="123" t="s">
        <v>2723</v>
      </c>
      <c r="Z126" s="123" t="s">
        <v>2724</v>
      </c>
      <c r="AB126" s="123" t="s">
        <v>2392</v>
      </c>
      <c r="AC126" s="123" t="s">
        <v>2850</v>
      </c>
      <c r="AD126" s="123" t="s">
        <v>1161</v>
      </c>
      <c r="AE126" s="123" t="s">
        <v>1928</v>
      </c>
      <c r="AF126" s="123" t="s">
        <v>1981</v>
      </c>
      <c r="AI126" s="123" t="s">
        <v>2726</v>
      </c>
      <c r="AT126" s="123" t="s">
        <v>2083</v>
      </c>
      <c r="BF126" s="123" t="s">
        <v>2727</v>
      </c>
      <c r="BG126" s="123" t="s">
        <v>2728</v>
      </c>
      <c r="BH126" s="123" t="s">
        <v>2729</v>
      </c>
      <c r="BI126" s="123" t="s">
        <v>2730</v>
      </c>
      <c r="BJ126" s="123" t="s">
        <v>2731</v>
      </c>
      <c r="BK126" s="123" t="s">
        <v>5444</v>
      </c>
      <c r="GH126" s="123" t="s">
        <v>2738</v>
      </c>
      <c r="GI126" s="123" t="s">
        <v>2734</v>
      </c>
      <c r="GJ126" s="123" t="s">
        <v>2735</v>
      </c>
    </row>
    <row r="127" spans="1:192">
      <c r="A127" s="123" t="s">
        <v>2588</v>
      </c>
      <c r="B127" s="124" t="s">
        <v>2880</v>
      </c>
      <c r="C127" s="123" t="s">
        <v>2712</v>
      </c>
      <c r="D127" s="123" t="s">
        <v>2872</v>
      </c>
      <c r="E127" s="123" t="s">
        <v>2712</v>
      </c>
      <c r="F127" s="123" t="s">
        <v>2714</v>
      </c>
      <c r="I127" s="123" t="s">
        <v>2880</v>
      </c>
      <c r="O127" s="123" t="s">
        <v>2818</v>
      </c>
      <c r="P127" s="123">
        <v>58</v>
      </c>
      <c r="Q127" s="124" t="s">
        <v>2716</v>
      </c>
      <c r="R127" s="123">
        <v>50</v>
      </c>
      <c r="S127" s="123" t="s">
        <v>2873</v>
      </c>
      <c r="T127" s="123" t="s">
        <v>2874</v>
      </c>
      <c r="U127" s="123" t="s">
        <v>2719</v>
      </c>
      <c r="V127" s="123" t="s">
        <v>2720</v>
      </c>
      <c r="W127" s="123" t="s">
        <v>2721</v>
      </c>
      <c r="X127" s="123" t="s">
        <v>2722</v>
      </c>
      <c r="Y127" s="123" t="s">
        <v>2723</v>
      </c>
      <c r="Z127" s="123" t="s">
        <v>2724</v>
      </c>
      <c r="AB127" s="123" t="s">
        <v>2392</v>
      </c>
      <c r="AC127" s="123" t="s">
        <v>2850</v>
      </c>
      <c r="AD127" s="123" t="s">
        <v>1161</v>
      </c>
      <c r="AE127" s="123" t="s">
        <v>1928</v>
      </c>
      <c r="AF127" s="123" t="s">
        <v>1981</v>
      </c>
      <c r="AI127" s="123" t="s">
        <v>2726</v>
      </c>
      <c r="AT127" s="123" t="s">
        <v>2083</v>
      </c>
      <c r="BF127" s="123" t="s">
        <v>2727</v>
      </c>
      <c r="BG127" s="123" t="s">
        <v>2728</v>
      </c>
      <c r="BH127" s="123" t="s">
        <v>2729</v>
      </c>
      <c r="BI127" s="123" t="s">
        <v>2730</v>
      </c>
      <c r="BJ127" s="123" t="s">
        <v>2731</v>
      </c>
      <c r="BK127" s="123" t="s">
        <v>5444</v>
      </c>
      <c r="GH127" s="123" t="s">
        <v>2738</v>
      </c>
      <c r="GI127" s="123" t="s">
        <v>2734</v>
      </c>
      <c r="GJ127" s="123" t="s">
        <v>2735</v>
      </c>
    </row>
    <row r="128" spans="1:192">
      <c r="A128" s="123" t="s">
        <v>2588</v>
      </c>
      <c r="B128" s="124" t="s">
        <v>2881</v>
      </c>
      <c r="C128" s="123" t="s">
        <v>2712</v>
      </c>
      <c r="D128" s="123" t="s">
        <v>2872</v>
      </c>
      <c r="E128" s="123" t="s">
        <v>2712</v>
      </c>
      <c r="F128" s="123" t="s">
        <v>2737</v>
      </c>
      <c r="I128" s="123" t="s">
        <v>2881</v>
      </c>
      <c r="O128" s="123" t="s">
        <v>2818</v>
      </c>
      <c r="P128" s="123">
        <v>59</v>
      </c>
      <c r="Q128" s="124" t="s">
        <v>2716</v>
      </c>
      <c r="R128" s="123">
        <v>50</v>
      </c>
      <c r="S128" s="123" t="s">
        <v>2873</v>
      </c>
      <c r="T128" s="123" t="s">
        <v>2874</v>
      </c>
      <c r="U128" s="123" t="s">
        <v>2719</v>
      </c>
      <c r="V128" s="123" t="s">
        <v>2720</v>
      </c>
      <c r="W128" s="123" t="s">
        <v>2721</v>
      </c>
      <c r="X128" s="123" t="s">
        <v>2722</v>
      </c>
      <c r="Y128" s="123" t="s">
        <v>2723</v>
      </c>
      <c r="Z128" s="123" t="s">
        <v>2724</v>
      </c>
      <c r="AB128" s="123" t="s">
        <v>2392</v>
      </c>
      <c r="AC128" s="123" t="s">
        <v>2850</v>
      </c>
      <c r="AD128" s="123" t="s">
        <v>1161</v>
      </c>
      <c r="AE128" s="123" t="s">
        <v>1928</v>
      </c>
      <c r="AF128" s="123" t="s">
        <v>1981</v>
      </c>
      <c r="AI128" s="123" t="s">
        <v>2726</v>
      </c>
      <c r="AT128" s="123" t="s">
        <v>2083</v>
      </c>
      <c r="BF128" s="123" t="s">
        <v>2727</v>
      </c>
      <c r="BG128" s="123" t="s">
        <v>2728</v>
      </c>
      <c r="BH128" s="123" t="s">
        <v>2729</v>
      </c>
      <c r="BI128" s="123" t="s">
        <v>2730</v>
      </c>
      <c r="BJ128" s="123" t="s">
        <v>2731</v>
      </c>
      <c r="BK128" s="123" t="s">
        <v>5444</v>
      </c>
      <c r="GH128" s="123" t="s">
        <v>2738</v>
      </c>
      <c r="GI128" s="123" t="s">
        <v>2734</v>
      </c>
      <c r="GJ128" s="123" t="s">
        <v>2735</v>
      </c>
    </row>
    <row r="129" spans="1:192">
      <c r="A129" s="123" t="s">
        <v>2588</v>
      </c>
      <c r="B129" s="124" t="s">
        <v>2882</v>
      </c>
      <c r="C129" s="123" t="s">
        <v>2712</v>
      </c>
      <c r="D129" s="123" t="s">
        <v>2872</v>
      </c>
      <c r="E129" s="123" t="s">
        <v>2712</v>
      </c>
      <c r="F129" s="123" t="s">
        <v>2766</v>
      </c>
      <c r="I129" s="123" t="s">
        <v>2882</v>
      </c>
      <c r="O129" s="123" t="s">
        <v>2818</v>
      </c>
      <c r="P129" s="123">
        <v>60</v>
      </c>
      <c r="Q129" s="124" t="s">
        <v>2716</v>
      </c>
      <c r="R129" s="123">
        <v>50</v>
      </c>
      <c r="S129" s="123" t="s">
        <v>2873</v>
      </c>
      <c r="T129" s="123" t="s">
        <v>2874</v>
      </c>
      <c r="U129" s="123" t="s">
        <v>2719</v>
      </c>
      <c r="V129" s="123" t="s">
        <v>2720</v>
      </c>
      <c r="W129" s="123" t="s">
        <v>2721</v>
      </c>
      <c r="X129" s="123" t="s">
        <v>2722</v>
      </c>
      <c r="Y129" s="123" t="s">
        <v>2723</v>
      </c>
      <c r="Z129" s="123" t="s">
        <v>2724</v>
      </c>
      <c r="AB129" s="123" t="s">
        <v>2392</v>
      </c>
      <c r="AC129" s="123" t="s">
        <v>2850</v>
      </c>
      <c r="AD129" s="123" t="s">
        <v>1161</v>
      </c>
      <c r="AE129" s="123" t="s">
        <v>1928</v>
      </c>
      <c r="AF129" s="123" t="s">
        <v>1981</v>
      </c>
      <c r="AI129" s="123" t="s">
        <v>2726</v>
      </c>
      <c r="AT129" s="123" t="s">
        <v>2083</v>
      </c>
      <c r="BF129" s="123" t="s">
        <v>2727</v>
      </c>
      <c r="BG129" s="123" t="s">
        <v>2728</v>
      </c>
      <c r="BH129" s="123" t="s">
        <v>2729</v>
      </c>
      <c r="BI129" s="123" t="s">
        <v>2730</v>
      </c>
      <c r="BJ129" s="123" t="s">
        <v>2731</v>
      </c>
      <c r="BK129" s="123" t="s">
        <v>5444</v>
      </c>
      <c r="GH129" s="123" t="s">
        <v>2738</v>
      </c>
      <c r="GI129" s="123" t="s">
        <v>2734</v>
      </c>
      <c r="GJ129" s="123" t="s">
        <v>2735</v>
      </c>
    </row>
    <row r="130" spans="1:192">
      <c r="A130" s="123" t="s">
        <v>2588</v>
      </c>
      <c r="B130" s="124" t="s">
        <v>2883</v>
      </c>
      <c r="C130" s="123" t="s">
        <v>2712</v>
      </c>
      <c r="D130" s="123" t="s">
        <v>2872</v>
      </c>
      <c r="E130" s="123" t="s">
        <v>2712</v>
      </c>
      <c r="F130" s="123" t="s">
        <v>2714</v>
      </c>
      <c r="I130" s="123" t="s">
        <v>2883</v>
      </c>
      <c r="O130" s="123" t="s">
        <v>2818</v>
      </c>
      <c r="P130" s="123">
        <v>61</v>
      </c>
      <c r="Q130" s="124" t="s">
        <v>2716</v>
      </c>
      <c r="R130" s="123">
        <v>50</v>
      </c>
      <c r="S130" s="123" t="s">
        <v>2873</v>
      </c>
      <c r="T130" s="123" t="s">
        <v>2874</v>
      </c>
      <c r="U130" s="123" t="s">
        <v>2719</v>
      </c>
      <c r="V130" s="123" t="s">
        <v>2720</v>
      </c>
      <c r="W130" s="123" t="s">
        <v>2721</v>
      </c>
      <c r="X130" s="123" t="s">
        <v>2722</v>
      </c>
      <c r="Y130" s="123" t="s">
        <v>2723</v>
      </c>
      <c r="Z130" s="123" t="s">
        <v>2724</v>
      </c>
      <c r="AB130" s="123" t="s">
        <v>2392</v>
      </c>
      <c r="AC130" s="123" t="s">
        <v>2850</v>
      </c>
      <c r="AD130" s="123" t="s">
        <v>1161</v>
      </c>
      <c r="AE130" s="123" t="s">
        <v>1928</v>
      </c>
      <c r="AF130" s="123" t="s">
        <v>1981</v>
      </c>
      <c r="AI130" s="123" t="s">
        <v>2726</v>
      </c>
      <c r="AT130" s="123" t="s">
        <v>2083</v>
      </c>
      <c r="BF130" s="123" t="s">
        <v>2727</v>
      </c>
      <c r="BG130" s="123" t="s">
        <v>2728</v>
      </c>
      <c r="BH130" s="123" t="s">
        <v>2729</v>
      </c>
      <c r="BI130" s="123" t="s">
        <v>2730</v>
      </c>
      <c r="BJ130" s="123" t="s">
        <v>2731</v>
      </c>
      <c r="BK130" s="123" t="s">
        <v>5444</v>
      </c>
      <c r="GH130" s="123" t="s">
        <v>2738</v>
      </c>
      <c r="GI130" s="123" t="s">
        <v>2734</v>
      </c>
      <c r="GJ130" s="123" t="s">
        <v>2735</v>
      </c>
    </row>
    <row r="131" spans="1:192">
      <c r="A131" s="123" t="s">
        <v>2588</v>
      </c>
      <c r="B131" s="124" t="s">
        <v>2884</v>
      </c>
      <c r="C131" s="123" t="s">
        <v>2712</v>
      </c>
      <c r="D131" s="123" t="s">
        <v>2872</v>
      </c>
      <c r="E131" s="123" t="s">
        <v>2712</v>
      </c>
      <c r="F131" s="123" t="s">
        <v>2737</v>
      </c>
      <c r="I131" s="123" t="s">
        <v>2884</v>
      </c>
      <c r="O131" s="123" t="s">
        <v>2818</v>
      </c>
      <c r="P131" s="123">
        <v>62</v>
      </c>
      <c r="Q131" s="124" t="s">
        <v>2716</v>
      </c>
      <c r="R131" s="123">
        <v>50</v>
      </c>
      <c r="S131" s="123" t="s">
        <v>2873</v>
      </c>
      <c r="T131" s="123" t="s">
        <v>2874</v>
      </c>
      <c r="U131" s="123" t="s">
        <v>2719</v>
      </c>
      <c r="V131" s="123" t="s">
        <v>2720</v>
      </c>
      <c r="W131" s="123" t="s">
        <v>2721</v>
      </c>
      <c r="X131" s="123" t="s">
        <v>2722</v>
      </c>
      <c r="Y131" s="123" t="s">
        <v>2723</v>
      </c>
      <c r="Z131" s="123" t="s">
        <v>2724</v>
      </c>
      <c r="AB131" s="123" t="s">
        <v>2392</v>
      </c>
      <c r="AC131" s="123" t="s">
        <v>2850</v>
      </c>
      <c r="AD131" s="123" t="s">
        <v>1161</v>
      </c>
      <c r="AE131" s="123" t="s">
        <v>1928</v>
      </c>
      <c r="AF131" s="123" t="s">
        <v>1981</v>
      </c>
      <c r="AI131" s="123" t="s">
        <v>2726</v>
      </c>
      <c r="AT131" s="123" t="s">
        <v>2083</v>
      </c>
      <c r="BF131" s="123" t="s">
        <v>2727</v>
      </c>
      <c r="BG131" s="123" t="s">
        <v>2728</v>
      </c>
      <c r="BH131" s="123" t="s">
        <v>2729</v>
      </c>
      <c r="BI131" s="123" t="s">
        <v>2730</v>
      </c>
      <c r="BJ131" s="123" t="s">
        <v>2731</v>
      </c>
      <c r="BK131" s="123" t="s">
        <v>5444</v>
      </c>
      <c r="GH131" s="123" t="s">
        <v>2738</v>
      </c>
      <c r="GI131" s="123" t="s">
        <v>2734</v>
      </c>
      <c r="GJ131" s="123" t="s">
        <v>2735</v>
      </c>
    </row>
    <row r="132" spans="1:192">
      <c r="A132" s="123" t="s">
        <v>2588</v>
      </c>
      <c r="B132" s="124" t="s">
        <v>2885</v>
      </c>
      <c r="C132" s="123" t="s">
        <v>2712</v>
      </c>
      <c r="D132" s="123" t="s">
        <v>2872</v>
      </c>
      <c r="E132" s="123" t="s">
        <v>2712</v>
      </c>
      <c r="F132" s="123" t="s">
        <v>2766</v>
      </c>
      <c r="I132" s="123" t="s">
        <v>2885</v>
      </c>
      <c r="O132" s="123" t="s">
        <v>2818</v>
      </c>
      <c r="P132" s="123">
        <v>63</v>
      </c>
      <c r="Q132" s="124" t="s">
        <v>2716</v>
      </c>
      <c r="R132" s="123">
        <v>50</v>
      </c>
      <c r="S132" s="123" t="s">
        <v>2873</v>
      </c>
      <c r="T132" s="123" t="s">
        <v>2874</v>
      </c>
      <c r="U132" s="123" t="s">
        <v>2719</v>
      </c>
      <c r="V132" s="123" t="s">
        <v>2720</v>
      </c>
      <c r="W132" s="123" t="s">
        <v>2721</v>
      </c>
      <c r="X132" s="123" t="s">
        <v>2722</v>
      </c>
      <c r="Y132" s="123" t="s">
        <v>2723</v>
      </c>
      <c r="Z132" s="123" t="s">
        <v>2724</v>
      </c>
      <c r="AB132" s="123" t="s">
        <v>2392</v>
      </c>
      <c r="AC132" s="123" t="s">
        <v>2850</v>
      </c>
      <c r="AD132" s="123" t="s">
        <v>1161</v>
      </c>
      <c r="AE132" s="123" t="s">
        <v>1928</v>
      </c>
      <c r="AF132" s="123" t="s">
        <v>1981</v>
      </c>
      <c r="AI132" s="123" t="s">
        <v>2726</v>
      </c>
      <c r="AT132" s="123" t="s">
        <v>2083</v>
      </c>
      <c r="BF132" s="123" t="s">
        <v>2727</v>
      </c>
      <c r="BG132" s="123" t="s">
        <v>2728</v>
      </c>
      <c r="BH132" s="123" t="s">
        <v>2729</v>
      </c>
      <c r="BI132" s="123" t="s">
        <v>2730</v>
      </c>
      <c r="BJ132" s="123" t="s">
        <v>2731</v>
      </c>
      <c r="BK132" s="123" t="s">
        <v>5444</v>
      </c>
      <c r="GH132" s="123" t="s">
        <v>2738</v>
      </c>
      <c r="GI132" s="123" t="s">
        <v>2734</v>
      </c>
      <c r="GJ132" s="123" t="s">
        <v>2735</v>
      </c>
    </row>
    <row r="133" spans="1:192">
      <c r="A133" s="123" t="s">
        <v>2588</v>
      </c>
      <c r="B133" s="124" t="s">
        <v>2886</v>
      </c>
      <c r="C133" s="123" t="s">
        <v>2712</v>
      </c>
      <c r="D133" s="123" t="s">
        <v>2872</v>
      </c>
      <c r="E133" s="123" t="s">
        <v>2712</v>
      </c>
      <c r="F133" s="123" t="s">
        <v>2714</v>
      </c>
      <c r="I133" s="123" t="s">
        <v>2886</v>
      </c>
      <c r="O133" s="123" t="s">
        <v>2818</v>
      </c>
      <c r="P133" s="123">
        <v>64</v>
      </c>
      <c r="Q133" s="124" t="s">
        <v>2716</v>
      </c>
      <c r="R133" s="123">
        <v>50</v>
      </c>
      <c r="S133" s="123" t="s">
        <v>2873</v>
      </c>
      <c r="T133" s="123" t="s">
        <v>2874</v>
      </c>
      <c r="U133" s="123" t="s">
        <v>2719</v>
      </c>
      <c r="V133" s="123" t="s">
        <v>2720</v>
      </c>
      <c r="W133" s="123" t="s">
        <v>2721</v>
      </c>
      <c r="X133" s="123" t="s">
        <v>2722</v>
      </c>
      <c r="Y133" s="123" t="s">
        <v>2723</v>
      </c>
      <c r="Z133" s="123" t="s">
        <v>2724</v>
      </c>
      <c r="AB133" s="123" t="s">
        <v>2392</v>
      </c>
      <c r="AC133" s="123" t="s">
        <v>2850</v>
      </c>
      <c r="AD133" s="123" t="s">
        <v>1161</v>
      </c>
      <c r="AE133" s="123" t="s">
        <v>1928</v>
      </c>
      <c r="AF133" s="123" t="s">
        <v>1981</v>
      </c>
      <c r="AI133" s="123" t="s">
        <v>2726</v>
      </c>
      <c r="AT133" s="123" t="s">
        <v>2083</v>
      </c>
      <c r="BF133" s="123" t="s">
        <v>2727</v>
      </c>
      <c r="BG133" s="123" t="s">
        <v>2728</v>
      </c>
      <c r="BH133" s="123" t="s">
        <v>2729</v>
      </c>
      <c r="BI133" s="123" t="s">
        <v>2730</v>
      </c>
      <c r="BJ133" s="123" t="s">
        <v>2731</v>
      </c>
      <c r="BK133" s="123" t="s">
        <v>5444</v>
      </c>
      <c r="GH133" s="123" t="s">
        <v>2738</v>
      </c>
      <c r="GI133" s="123" t="s">
        <v>2734</v>
      </c>
      <c r="GJ133" s="123" t="s">
        <v>2735</v>
      </c>
    </row>
    <row r="134" spans="1:192">
      <c r="A134" s="123" t="s">
        <v>2588</v>
      </c>
      <c r="B134" s="124" t="s">
        <v>2887</v>
      </c>
      <c r="C134" s="123" t="s">
        <v>2712</v>
      </c>
      <c r="D134" s="123" t="s">
        <v>2872</v>
      </c>
      <c r="E134" s="123" t="s">
        <v>2712</v>
      </c>
      <c r="F134" s="123" t="s">
        <v>2737</v>
      </c>
      <c r="I134" s="123" t="s">
        <v>2887</v>
      </c>
      <c r="O134" s="123" t="s">
        <v>2818</v>
      </c>
      <c r="P134" s="123">
        <v>65</v>
      </c>
      <c r="Q134" s="124" t="s">
        <v>2716</v>
      </c>
      <c r="R134" s="123">
        <v>50</v>
      </c>
      <c r="S134" s="123" t="s">
        <v>2873</v>
      </c>
      <c r="T134" s="123" t="s">
        <v>2874</v>
      </c>
      <c r="U134" s="123" t="s">
        <v>2719</v>
      </c>
      <c r="V134" s="123" t="s">
        <v>2720</v>
      </c>
      <c r="W134" s="123" t="s">
        <v>2721</v>
      </c>
      <c r="X134" s="123" t="s">
        <v>2722</v>
      </c>
      <c r="Y134" s="123" t="s">
        <v>2723</v>
      </c>
      <c r="Z134" s="123" t="s">
        <v>2724</v>
      </c>
      <c r="AB134" s="123" t="s">
        <v>2392</v>
      </c>
      <c r="AC134" s="123" t="s">
        <v>2850</v>
      </c>
      <c r="AD134" s="123" t="s">
        <v>1161</v>
      </c>
      <c r="AE134" s="123" t="s">
        <v>1928</v>
      </c>
      <c r="AF134" s="123" t="s">
        <v>1981</v>
      </c>
      <c r="AI134" s="123" t="s">
        <v>2726</v>
      </c>
      <c r="AT134" s="123" t="s">
        <v>2083</v>
      </c>
      <c r="BF134" s="123" t="s">
        <v>2727</v>
      </c>
      <c r="BG134" s="123" t="s">
        <v>2728</v>
      </c>
      <c r="BH134" s="123" t="s">
        <v>2729</v>
      </c>
      <c r="BI134" s="123" t="s">
        <v>2730</v>
      </c>
      <c r="BJ134" s="123" t="s">
        <v>2731</v>
      </c>
      <c r="BK134" s="123" t="s">
        <v>5444</v>
      </c>
      <c r="GH134" s="123" t="s">
        <v>2738</v>
      </c>
      <c r="GI134" s="123" t="s">
        <v>2734</v>
      </c>
      <c r="GJ134" s="123" t="s">
        <v>2735</v>
      </c>
    </row>
    <row r="135" spans="1:192">
      <c r="A135" s="123" t="s">
        <v>2588</v>
      </c>
      <c r="B135" s="124" t="s">
        <v>2888</v>
      </c>
      <c r="C135" s="123" t="s">
        <v>2712</v>
      </c>
      <c r="D135" s="123" t="s">
        <v>2872</v>
      </c>
      <c r="E135" s="123" t="s">
        <v>2712</v>
      </c>
      <c r="F135" s="123" t="s">
        <v>2766</v>
      </c>
      <c r="I135" s="123" t="s">
        <v>2888</v>
      </c>
      <c r="O135" s="123" t="s">
        <v>2818</v>
      </c>
      <c r="P135" s="123">
        <v>66</v>
      </c>
      <c r="Q135" s="124" t="s">
        <v>2716</v>
      </c>
      <c r="R135" s="123">
        <v>50</v>
      </c>
      <c r="S135" s="123" t="s">
        <v>2873</v>
      </c>
      <c r="T135" s="123" t="s">
        <v>2874</v>
      </c>
      <c r="U135" s="123" t="s">
        <v>2719</v>
      </c>
      <c r="V135" s="123" t="s">
        <v>2720</v>
      </c>
      <c r="W135" s="123" t="s">
        <v>2721</v>
      </c>
      <c r="X135" s="123" t="s">
        <v>2722</v>
      </c>
      <c r="Y135" s="123" t="s">
        <v>2723</v>
      </c>
      <c r="Z135" s="123" t="s">
        <v>2724</v>
      </c>
      <c r="AB135" s="123" t="s">
        <v>2392</v>
      </c>
      <c r="AC135" s="123" t="s">
        <v>2850</v>
      </c>
      <c r="AD135" s="123" t="s">
        <v>1161</v>
      </c>
      <c r="AE135" s="123" t="s">
        <v>1928</v>
      </c>
      <c r="AF135" s="123" t="s">
        <v>1981</v>
      </c>
      <c r="AI135" s="123" t="s">
        <v>2726</v>
      </c>
      <c r="AT135" s="123" t="s">
        <v>2083</v>
      </c>
      <c r="BF135" s="123" t="s">
        <v>2727</v>
      </c>
      <c r="BG135" s="123" t="s">
        <v>2728</v>
      </c>
      <c r="BH135" s="123" t="s">
        <v>2729</v>
      </c>
      <c r="BI135" s="123" t="s">
        <v>2730</v>
      </c>
      <c r="BJ135" s="123" t="s">
        <v>2731</v>
      </c>
      <c r="BK135" s="123" t="s">
        <v>5444</v>
      </c>
      <c r="GH135" s="123" t="s">
        <v>2738</v>
      </c>
      <c r="GI135" s="123" t="s">
        <v>2734</v>
      </c>
      <c r="GJ135" s="123" t="s">
        <v>2735</v>
      </c>
    </row>
    <row r="136" spans="1:192">
      <c r="A136" s="123" t="s">
        <v>2588</v>
      </c>
      <c r="B136" s="124" t="s">
        <v>2889</v>
      </c>
      <c r="C136" s="123" t="s">
        <v>2712</v>
      </c>
      <c r="D136" s="123" t="s">
        <v>2872</v>
      </c>
      <c r="E136" s="123" t="s">
        <v>2712</v>
      </c>
      <c r="F136" s="123" t="s">
        <v>2714</v>
      </c>
      <c r="I136" s="123" t="s">
        <v>2889</v>
      </c>
      <c r="O136" s="123" t="s">
        <v>2818</v>
      </c>
      <c r="P136" s="123">
        <v>67</v>
      </c>
      <c r="Q136" s="124" t="s">
        <v>2716</v>
      </c>
      <c r="R136" s="123">
        <v>50</v>
      </c>
      <c r="S136" s="123" t="s">
        <v>2873</v>
      </c>
      <c r="T136" s="123" t="s">
        <v>2874</v>
      </c>
      <c r="U136" s="123" t="s">
        <v>2719</v>
      </c>
      <c r="V136" s="123" t="s">
        <v>2720</v>
      </c>
      <c r="W136" s="123" t="s">
        <v>2721</v>
      </c>
      <c r="X136" s="123" t="s">
        <v>2722</v>
      </c>
      <c r="Y136" s="123" t="s">
        <v>2723</v>
      </c>
      <c r="Z136" s="123" t="s">
        <v>2724</v>
      </c>
      <c r="AB136" s="123" t="s">
        <v>2392</v>
      </c>
      <c r="AC136" s="123" t="s">
        <v>2850</v>
      </c>
      <c r="AD136" s="123" t="s">
        <v>1161</v>
      </c>
      <c r="AE136" s="123" t="s">
        <v>1928</v>
      </c>
      <c r="AF136" s="123" t="s">
        <v>1981</v>
      </c>
      <c r="AI136" s="123" t="s">
        <v>2726</v>
      </c>
      <c r="AT136" s="123" t="s">
        <v>2083</v>
      </c>
      <c r="BF136" s="123" t="s">
        <v>2727</v>
      </c>
      <c r="BG136" s="123" t="s">
        <v>2728</v>
      </c>
      <c r="BH136" s="123" t="s">
        <v>2729</v>
      </c>
      <c r="BI136" s="123" t="s">
        <v>2730</v>
      </c>
      <c r="BJ136" s="123" t="s">
        <v>2731</v>
      </c>
      <c r="BK136" s="123" t="s">
        <v>5444</v>
      </c>
      <c r="GH136" s="123" t="s">
        <v>2738</v>
      </c>
      <c r="GI136" s="123" t="s">
        <v>2734</v>
      </c>
      <c r="GJ136" s="123" t="s">
        <v>2735</v>
      </c>
    </row>
    <row r="137" spans="1:192">
      <c r="A137" s="123" t="s">
        <v>2588</v>
      </c>
      <c r="B137" s="124" t="s">
        <v>2890</v>
      </c>
      <c r="C137" s="123" t="s">
        <v>2712</v>
      </c>
      <c r="D137" s="123" t="s">
        <v>2872</v>
      </c>
      <c r="E137" s="123" t="s">
        <v>2712</v>
      </c>
      <c r="F137" s="123" t="s">
        <v>2737</v>
      </c>
      <c r="I137" s="123" t="s">
        <v>2890</v>
      </c>
      <c r="O137" s="123" t="s">
        <v>2818</v>
      </c>
      <c r="P137" s="123">
        <v>68</v>
      </c>
      <c r="Q137" s="124" t="s">
        <v>2716</v>
      </c>
      <c r="R137" s="123">
        <v>50</v>
      </c>
      <c r="S137" s="123" t="s">
        <v>2873</v>
      </c>
      <c r="T137" s="123" t="s">
        <v>2874</v>
      </c>
      <c r="U137" s="123" t="s">
        <v>2719</v>
      </c>
      <c r="V137" s="123" t="s">
        <v>2720</v>
      </c>
      <c r="W137" s="123" t="s">
        <v>2721</v>
      </c>
      <c r="X137" s="123" t="s">
        <v>2722</v>
      </c>
      <c r="Y137" s="123" t="s">
        <v>2723</v>
      </c>
      <c r="Z137" s="123" t="s">
        <v>2724</v>
      </c>
      <c r="AB137" s="123" t="s">
        <v>2392</v>
      </c>
      <c r="AC137" s="123" t="s">
        <v>2850</v>
      </c>
      <c r="AD137" s="123" t="s">
        <v>1161</v>
      </c>
      <c r="AE137" s="123" t="s">
        <v>1928</v>
      </c>
      <c r="AF137" s="123" t="s">
        <v>1981</v>
      </c>
      <c r="AI137" s="123" t="s">
        <v>2726</v>
      </c>
      <c r="AT137" s="123" t="s">
        <v>2083</v>
      </c>
      <c r="BF137" s="123" t="s">
        <v>2727</v>
      </c>
      <c r="BG137" s="123" t="s">
        <v>2728</v>
      </c>
      <c r="BH137" s="123" t="s">
        <v>2729</v>
      </c>
      <c r="BI137" s="123" t="s">
        <v>2730</v>
      </c>
      <c r="BJ137" s="123" t="s">
        <v>2731</v>
      </c>
      <c r="BK137" s="123" t="s">
        <v>5444</v>
      </c>
      <c r="GH137" s="123" t="s">
        <v>2738</v>
      </c>
      <c r="GI137" s="123" t="s">
        <v>2734</v>
      </c>
      <c r="GJ137" s="123" t="s">
        <v>2735</v>
      </c>
    </row>
    <row r="138" spans="1:192">
      <c r="A138" s="123" t="s">
        <v>2588</v>
      </c>
      <c r="B138" s="124" t="s">
        <v>2891</v>
      </c>
      <c r="C138" s="123" t="s">
        <v>2712</v>
      </c>
      <c r="D138" s="123" t="s">
        <v>2872</v>
      </c>
      <c r="E138" s="123" t="s">
        <v>2712</v>
      </c>
      <c r="F138" s="123" t="s">
        <v>2766</v>
      </c>
      <c r="I138" s="123" t="s">
        <v>2891</v>
      </c>
      <c r="O138" s="123" t="s">
        <v>2818</v>
      </c>
      <c r="P138" s="123">
        <v>69</v>
      </c>
      <c r="Q138" s="124" t="s">
        <v>2716</v>
      </c>
      <c r="R138" s="123">
        <v>50</v>
      </c>
      <c r="S138" s="123" t="s">
        <v>2873</v>
      </c>
      <c r="T138" s="123" t="s">
        <v>2874</v>
      </c>
      <c r="U138" s="123" t="s">
        <v>2719</v>
      </c>
      <c r="V138" s="123" t="s">
        <v>2720</v>
      </c>
      <c r="W138" s="123" t="s">
        <v>2721</v>
      </c>
      <c r="X138" s="123" t="s">
        <v>2722</v>
      </c>
      <c r="Y138" s="123" t="s">
        <v>2723</v>
      </c>
      <c r="Z138" s="123" t="s">
        <v>2724</v>
      </c>
      <c r="AB138" s="123" t="s">
        <v>2392</v>
      </c>
      <c r="AC138" s="123" t="s">
        <v>2850</v>
      </c>
      <c r="AD138" s="123" t="s">
        <v>1161</v>
      </c>
      <c r="AE138" s="123" t="s">
        <v>1928</v>
      </c>
      <c r="AF138" s="123" t="s">
        <v>1981</v>
      </c>
      <c r="AI138" s="123" t="s">
        <v>2726</v>
      </c>
      <c r="AT138" s="123" t="s">
        <v>2083</v>
      </c>
      <c r="BF138" s="123" t="s">
        <v>2727</v>
      </c>
      <c r="BG138" s="123" t="s">
        <v>2728</v>
      </c>
      <c r="BH138" s="123" t="s">
        <v>2729</v>
      </c>
      <c r="BI138" s="123" t="s">
        <v>2730</v>
      </c>
      <c r="BJ138" s="123" t="s">
        <v>2731</v>
      </c>
      <c r="BK138" s="123" t="s">
        <v>5444</v>
      </c>
      <c r="GH138" s="123" t="s">
        <v>2738</v>
      </c>
      <c r="GI138" s="123" t="s">
        <v>2734</v>
      </c>
      <c r="GJ138" s="123" t="s">
        <v>2735</v>
      </c>
    </row>
    <row r="139" spans="1:192">
      <c r="A139" s="123" t="s">
        <v>2588</v>
      </c>
      <c r="B139" s="124" t="s">
        <v>2892</v>
      </c>
      <c r="C139" s="123" t="s">
        <v>2712</v>
      </c>
      <c r="D139" s="123" t="s">
        <v>2872</v>
      </c>
      <c r="E139" s="123" t="s">
        <v>2712</v>
      </c>
      <c r="F139" s="123" t="s">
        <v>2714</v>
      </c>
      <c r="I139" s="123" t="s">
        <v>2892</v>
      </c>
      <c r="O139" s="123" t="s">
        <v>2818</v>
      </c>
      <c r="P139" s="123">
        <v>70</v>
      </c>
      <c r="Q139" s="124" t="s">
        <v>2716</v>
      </c>
      <c r="R139" s="123">
        <v>50</v>
      </c>
      <c r="S139" s="123" t="s">
        <v>2873</v>
      </c>
      <c r="T139" s="123" t="s">
        <v>2874</v>
      </c>
      <c r="U139" s="123" t="s">
        <v>2719</v>
      </c>
      <c r="V139" s="123" t="s">
        <v>2720</v>
      </c>
      <c r="W139" s="123" t="s">
        <v>2721</v>
      </c>
      <c r="X139" s="123" t="s">
        <v>2722</v>
      </c>
      <c r="Y139" s="123" t="s">
        <v>2723</v>
      </c>
      <c r="Z139" s="123" t="s">
        <v>2724</v>
      </c>
      <c r="AB139" s="123" t="s">
        <v>2392</v>
      </c>
      <c r="AC139" s="123" t="s">
        <v>2850</v>
      </c>
      <c r="AD139" s="123" t="s">
        <v>1161</v>
      </c>
      <c r="AE139" s="123" t="s">
        <v>1928</v>
      </c>
      <c r="AF139" s="123" t="s">
        <v>1981</v>
      </c>
      <c r="AI139" s="123" t="s">
        <v>2726</v>
      </c>
      <c r="AT139" s="123" t="s">
        <v>2083</v>
      </c>
      <c r="BF139" s="123" t="s">
        <v>2727</v>
      </c>
      <c r="BG139" s="123" t="s">
        <v>2728</v>
      </c>
      <c r="BH139" s="123" t="s">
        <v>2729</v>
      </c>
      <c r="BI139" s="123" t="s">
        <v>2730</v>
      </c>
      <c r="BJ139" s="123" t="s">
        <v>2731</v>
      </c>
      <c r="BK139" s="123" t="s">
        <v>5444</v>
      </c>
      <c r="GH139" s="123" t="s">
        <v>2738</v>
      </c>
      <c r="GI139" s="123" t="s">
        <v>2734</v>
      </c>
      <c r="GJ139" s="123" t="s">
        <v>2735</v>
      </c>
    </row>
    <row r="140" spans="1:192">
      <c r="A140" s="123" t="s">
        <v>2588</v>
      </c>
      <c r="B140" s="124" t="s">
        <v>2893</v>
      </c>
      <c r="C140" s="123" t="s">
        <v>2712</v>
      </c>
      <c r="D140" s="123" t="s">
        <v>2872</v>
      </c>
      <c r="E140" s="123" t="s">
        <v>2712</v>
      </c>
      <c r="F140" s="123" t="s">
        <v>2737</v>
      </c>
      <c r="I140" s="123" t="s">
        <v>2893</v>
      </c>
      <c r="O140" s="123" t="s">
        <v>2818</v>
      </c>
      <c r="P140" s="123">
        <v>71</v>
      </c>
      <c r="Q140" s="124" t="s">
        <v>2716</v>
      </c>
      <c r="R140" s="123">
        <v>50</v>
      </c>
      <c r="S140" s="123" t="s">
        <v>2873</v>
      </c>
      <c r="T140" s="123" t="s">
        <v>2874</v>
      </c>
      <c r="U140" s="123" t="s">
        <v>2719</v>
      </c>
      <c r="V140" s="123" t="s">
        <v>2720</v>
      </c>
      <c r="W140" s="123" t="s">
        <v>2721</v>
      </c>
      <c r="X140" s="123" t="s">
        <v>2722</v>
      </c>
      <c r="Y140" s="123" t="s">
        <v>2723</v>
      </c>
      <c r="Z140" s="123" t="s">
        <v>2724</v>
      </c>
      <c r="AB140" s="123" t="s">
        <v>2392</v>
      </c>
      <c r="AC140" s="123" t="s">
        <v>2850</v>
      </c>
      <c r="AD140" s="123" t="s">
        <v>1161</v>
      </c>
      <c r="AE140" s="123" t="s">
        <v>1928</v>
      </c>
      <c r="AF140" s="123" t="s">
        <v>1981</v>
      </c>
      <c r="AI140" s="123" t="s">
        <v>2726</v>
      </c>
      <c r="AT140" s="123" t="s">
        <v>2083</v>
      </c>
      <c r="BF140" s="123" t="s">
        <v>2727</v>
      </c>
      <c r="BG140" s="123" t="s">
        <v>2728</v>
      </c>
      <c r="BH140" s="123" t="s">
        <v>2729</v>
      </c>
      <c r="BI140" s="123" t="s">
        <v>2730</v>
      </c>
      <c r="BJ140" s="123" t="s">
        <v>2731</v>
      </c>
      <c r="BK140" s="123" t="s">
        <v>5444</v>
      </c>
      <c r="GH140" s="123" t="s">
        <v>2738</v>
      </c>
      <c r="GI140" s="123" t="s">
        <v>2734</v>
      </c>
      <c r="GJ140" s="123" t="s">
        <v>2735</v>
      </c>
    </row>
    <row r="141" spans="1:192">
      <c r="A141" s="123" t="s">
        <v>2588</v>
      </c>
      <c r="B141" s="124" t="s">
        <v>2894</v>
      </c>
      <c r="C141" s="123" t="s">
        <v>2712</v>
      </c>
      <c r="D141" s="123" t="s">
        <v>2872</v>
      </c>
      <c r="E141" s="123" t="s">
        <v>2712</v>
      </c>
      <c r="F141" s="123" t="s">
        <v>2766</v>
      </c>
      <c r="I141" s="123" t="s">
        <v>2894</v>
      </c>
      <c r="O141" s="123" t="s">
        <v>2818</v>
      </c>
      <c r="P141" s="123">
        <v>72</v>
      </c>
      <c r="Q141" s="124" t="s">
        <v>2716</v>
      </c>
      <c r="R141" s="123">
        <v>50</v>
      </c>
      <c r="S141" s="123" t="s">
        <v>2873</v>
      </c>
      <c r="T141" s="123" t="s">
        <v>2874</v>
      </c>
      <c r="U141" s="123" t="s">
        <v>2719</v>
      </c>
      <c r="V141" s="123" t="s">
        <v>2720</v>
      </c>
      <c r="W141" s="123" t="s">
        <v>2721</v>
      </c>
      <c r="X141" s="123" t="s">
        <v>2722</v>
      </c>
      <c r="Y141" s="123" t="s">
        <v>2723</v>
      </c>
      <c r="Z141" s="123" t="s">
        <v>2724</v>
      </c>
      <c r="AB141" s="123" t="s">
        <v>2392</v>
      </c>
      <c r="AC141" s="123" t="s">
        <v>2850</v>
      </c>
      <c r="AD141" s="123" t="s">
        <v>1161</v>
      </c>
      <c r="AE141" s="123" t="s">
        <v>1928</v>
      </c>
      <c r="AF141" s="123" t="s">
        <v>1981</v>
      </c>
      <c r="AI141" s="123" t="s">
        <v>2726</v>
      </c>
      <c r="AT141" s="123" t="s">
        <v>2083</v>
      </c>
      <c r="BF141" s="123" t="s">
        <v>2727</v>
      </c>
      <c r="BG141" s="123" t="s">
        <v>2728</v>
      </c>
      <c r="BH141" s="123" t="s">
        <v>2729</v>
      </c>
      <c r="BI141" s="123" t="s">
        <v>2730</v>
      </c>
      <c r="BJ141" s="123" t="s">
        <v>2731</v>
      </c>
      <c r="BK141" s="123" t="s">
        <v>5444</v>
      </c>
      <c r="GH141" s="123" t="s">
        <v>2738</v>
      </c>
      <c r="GI141" s="123" t="s">
        <v>2734</v>
      </c>
      <c r="GJ141" s="123" t="s">
        <v>2735</v>
      </c>
    </row>
    <row r="142" spans="1:192">
      <c r="A142" s="123" t="s">
        <v>2588</v>
      </c>
      <c r="B142" s="124" t="s">
        <v>2895</v>
      </c>
      <c r="C142" s="123" t="s">
        <v>2712</v>
      </c>
      <c r="D142" s="123" t="s">
        <v>2872</v>
      </c>
      <c r="E142" s="123" t="s">
        <v>2712</v>
      </c>
      <c r="F142" s="123" t="s">
        <v>2714</v>
      </c>
      <c r="I142" s="123" t="s">
        <v>2895</v>
      </c>
      <c r="O142" s="123" t="s">
        <v>2818</v>
      </c>
      <c r="P142" s="123">
        <v>73</v>
      </c>
      <c r="Q142" s="124" t="s">
        <v>2716</v>
      </c>
      <c r="R142" s="123">
        <v>50</v>
      </c>
      <c r="S142" s="123" t="s">
        <v>2873</v>
      </c>
      <c r="T142" s="123" t="s">
        <v>2874</v>
      </c>
      <c r="U142" s="123" t="s">
        <v>2719</v>
      </c>
      <c r="V142" s="123" t="s">
        <v>2720</v>
      </c>
      <c r="W142" s="123" t="s">
        <v>2721</v>
      </c>
      <c r="X142" s="123" t="s">
        <v>2722</v>
      </c>
      <c r="Y142" s="123" t="s">
        <v>2723</v>
      </c>
      <c r="Z142" s="123" t="s">
        <v>2724</v>
      </c>
      <c r="AB142" s="123" t="s">
        <v>2392</v>
      </c>
      <c r="AC142" s="123" t="s">
        <v>2850</v>
      </c>
      <c r="AD142" s="123" t="s">
        <v>1161</v>
      </c>
      <c r="AE142" s="123" t="s">
        <v>1928</v>
      </c>
      <c r="AF142" s="123" t="s">
        <v>1981</v>
      </c>
      <c r="AI142" s="123" t="s">
        <v>2726</v>
      </c>
      <c r="AT142" s="123" t="s">
        <v>2083</v>
      </c>
      <c r="BF142" s="123" t="s">
        <v>2727</v>
      </c>
      <c r="BG142" s="123" t="s">
        <v>2728</v>
      </c>
      <c r="BH142" s="123" t="s">
        <v>2729</v>
      </c>
      <c r="BI142" s="123" t="s">
        <v>2730</v>
      </c>
      <c r="BJ142" s="123" t="s">
        <v>2731</v>
      </c>
      <c r="BK142" s="123" t="s">
        <v>5444</v>
      </c>
      <c r="GH142" s="123" t="s">
        <v>2738</v>
      </c>
      <c r="GI142" s="123" t="s">
        <v>2734</v>
      </c>
      <c r="GJ142" s="123" t="s">
        <v>2735</v>
      </c>
    </row>
    <row r="143" spans="1:192">
      <c r="A143" s="123" t="s">
        <v>2588</v>
      </c>
      <c r="B143" s="124" t="s">
        <v>2896</v>
      </c>
      <c r="C143" s="123" t="s">
        <v>2712</v>
      </c>
      <c r="D143" s="123" t="s">
        <v>2872</v>
      </c>
      <c r="E143" s="123" t="s">
        <v>2712</v>
      </c>
      <c r="F143" s="123" t="s">
        <v>2737</v>
      </c>
      <c r="I143" s="123" t="s">
        <v>2896</v>
      </c>
      <c r="O143" s="123" t="s">
        <v>2818</v>
      </c>
      <c r="P143" s="123">
        <v>74</v>
      </c>
      <c r="Q143" s="124" t="s">
        <v>2716</v>
      </c>
      <c r="R143" s="123">
        <v>50</v>
      </c>
      <c r="S143" s="123" t="s">
        <v>2873</v>
      </c>
      <c r="T143" s="123" t="s">
        <v>2874</v>
      </c>
      <c r="U143" s="123" t="s">
        <v>2719</v>
      </c>
      <c r="V143" s="123" t="s">
        <v>2720</v>
      </c>
      <c r="W143" s="123" t="s">
        <v>2721</v>
      </c>
      <c r="X143" s="123" t="s">
        <v>2722</v>
      </c>
      <c r="Y143" s="123" t="s">
        <v>2723</v>
      </c>
      <c r="Z143" s="123" t="s">
        <v>2724</v>
      </c>
      <c r="AB143" s="123" t="s">
        <v>2392</v>
      </c>
      <c r="AC143" s="123" t="s">
        <v>2850</v>
      </c>
      <c r="AD143" s="123" t="s">
        <v>1161</v>
      </c>
      <c r="AE143" s="123" t="s">
        <v>1928</v>
      </c>
      <c r="AF143" s="123" t="s">
        <v>1981</v>
      </c>
      <c r="AI143" s="123" t="s">
        <v>2726</v>
      </c>
      <c r="AT143" s="123" t="s">
        <v>2083</v>
      </c>
      <c r="BF143" s="123" t="s">
        <v>2727</v>
      </c>
      <c r="BG143" s="123" t="s">
        <v>2728</v>
      </c>
      <c r="BH143" s="123" t="s">
        <v>2729</v>
      </c>
      <c r="BI143" s="123" t="s">
        <v>2730</v>
      </c>
      <c r="BJ143" s="123" t="s">
        <v>2731</v>
      </c>
      <c r="BK143" s="123" t="s">
        <v>5444</v>
      </c>
      <c r="GH143" s="123" t="s">
        <v>2738</v>
      </c>
      <c r="GI143" s="123" t="s">
        <v>2734</v>
      </c>
      <c r="GJ143" s="123" t="s">
        <v>2735</v>
      </c>
    </row>
    <row r="144" spans="1:192">
      <c r="A144" s="123" t="s">
        <v>2588</v>
      </c>
      <c r="B144" s="124" t="s">
        <v>2897</v>
      </c>
      <c r="C144" s="123" t="s">
        <v>2712</v>
      </c>
      <c r="D144" s="123" t="s">
        <v>2872</v>
      </c>
      <c r="E144" s="123" t="s">
        <v>2712</v>
      </c>
      <c r="F144" s="123" t="s">
        <v>2766</v>
      </c>
      <c r="I144" s="123" t="s">
        <v>2897</v>
      </c>
      <c r="O144" s="123" t="s">
        <v>2818</v>
      </c>
      <c r="P144" s="123">
        <v>75</v>
      </c>
      <c r="Q144" s="124" t="s">
        <v>2716</v>
      </c>
      <c r="R144" s="123">
        <v>50</v>
      </c>
      <c r="S144" s="123" t="s">
        <v>2873</v>
      </c>
      <c r="T144" s="123" t="s">
        <v>2874</v>
      </c>
      <c r="U144" s="123" t="s">
        <v>2719</v>
      </c>
      <c r="V144" s="123" t="s">
        <v>2720</v>
      </c>
      <c r="W144" s="123" t="s">
        <v>2721</v>
      </c>
      <c r="X144" s="123" t="s">
        <v>2722</v>
      </c>
      <c r="Y144" s="123" t="s">
        <v>2723</v>
      </c>
      <c r="Z144" s="123" t="s">
        <v>2724</v>
      </c>
      <c r="AB144" s="123" t="s">
        <v>2392</v>
      </c>
      <c r="AC144" s="123" t="s">
        <v>2850</v>
      </c>
      <c r="AD144" s="123" t="s">
        <v>1161</v>
      </c>
      <c r="AE144" s="123" t="s">
        <v>1928</v>
      </c>
      <c r="AF144" s="123" t="s">
        <v>1981</v>
      </c>
      <c r="AI144" s="123" t="s">
        <v>2726</v>
      </c>
      <c r="AT144" s="123" t="s">
        <v>2083</v>
      </c>
      <c r="BF144" s="123" t="s">
        <v>2727</v>
      </c>
      <c r="BG144" s="123" t="s">
        <v>2728</v>
      </c>
      <c r="BH144" s="123" t="s">
        <v>2729</v>
      </c>
      <c r="BI144" s="123" t="s">
        <v>2730</v>
      </c>
      <c r="BJ144" s="123" t="s">
        <v>2731</v>
      </c>
      <c r="BK144" s="123" t="s">
        <v>5444</v>
      </c>
      <c r="GH144" s="123" t="s">
        <v>2738</v>
      </c>
      <c r="GI144" s="123" t="s">
        <v>2734</v>
      </c>
      <c r="GJ144" s="123" t="s">
        <v>2735</v>
      </c>
    </row>
    <row r="145" spans="1:192">
      <c r="A145" s="123" t="s">
        <v>2588</v>
      </c>
      <c r="B145" s="124" t="s">
        <v>2898</v>
      </c>
      <c r="C145" s="123" t="s">
        <v>2712</v>
      </c>
      <c r="D145" s="123" t="s">
        <v>2872</v>
      </c>
      <c r="E145" s="123" t="s">
        <v>2712</v>
      </c>
      <c r="F145" s="123" t="s">
        <v>2714</v>
      </c>
      <c r="I145" s="123" t="s">
        <v>2898</v>
      </c>
      <c r="O145" s="123" t="s">
        <v>2818</v>
      </c>
      <c r="P145" s="123">
        <v>76</v>
      </c>
      <c r="Q145" s="124" t="s">
        <v>2716</v>
      </c>
      <c r="R145" s="123">
        <v>50</v>
      </c>
      <c r="S145" s="123" t="s">
        <v>2873</v>
      </c>
      <c r="T145" s="123" t="s">
        <v>2874</v>
      </c>
      <c r="U145" s="123" t="s">
        <v>2719</v>
      </c>
      <c r="V145" s="123" t="s">
        <v>2720</v>
      </c>
      <c r="W145" s="123" t="s">
        <v>2721</v>
      </c>
      <c r="X145" s="123" t="s">
        <v>2722</v>
      </c>
      <c r="Y145" s="123" t="s">
        <v>2723</v>
      </c>
      <c r="Z145" s="123" t="s">
        <v>2724</v>
      </c>
      <c r="AB145" s="123" t="s">
        <v>2392</v>
      </c>
      <c r="AC145" s="123" t="s">
        <v>2850</v>
      </c>
      <c r="AD145" s="123" t="s">
        <v>1161</v>
      </c>
      <c r="AE145" s="123" t="s">
        <v>1928</v>
      </c>
      <c r="AF145" s="123" t="s">
        <v>1981</v>
      </c>
      <c r="AI145" s="123" t="s">
        <v>2726</v>
      </c>
      <c r="AT145" s="123" t="s">
        <v>2083</v>
      </c>
      <c r="BF145" s="123" t="s">
        <v>2727</v>
      </c>
      <c r="BG145" s="123" t="s">
        <v>2728</v>
      </c>
      <c r="BH145" s="123" t="s">
        <v>2729</v>
      </c>
      <c r="BI145" s="123" t="s">
        <v>2730</v>
      </c>
      <c r="BJ145" s="123" t="s">
        <v>2731</v>
      </c>
      <c r="BK145" s="123" t="s">
        <v>5444</v>
      </c>
      <c r="GH145" s="123" t="s">
        <v>2738</v>
      </c>
      <c r="GI145" s="123" t="s">
        <v>2734</v>
      </c>
      <c r="GJ145" s="123" t="s">
        <v>2735</v>
      </c>
    </row>
    <row r="146" spans="1:192">
      <c r="A146" s="123" t="s">
        <v>2588</v>
      </c>
      <c r="B146" s="124" t="s">
        <v>2899</v>
      </c>
      <c r="C146" s="123" t="s">
        <v>2712</v>
      </c>
      <c r="D146" s="123" t="s">
        <v>2872</v>
      </c>
      <c r="E146" s="123" t="s">
        <v>2712</v>
      </c>
      <c r="F146" s="123" t="s">
        <v>2737</v>
      </c>
      <c r="I146" s="123" t="s">
        <v>2899</v>
      </c>
      <c r="O146" s="123" t="s">
        <v>2818</v>
      </c>
      <c r="P146" s="123">
        <v>77</v>
      </c>
      <c r="Q146" s="124" t="s">
        <v>2716</v>
      </c>
      <c r="R146" s="123">
        <v>50</v>
      </c>
      <c r="S146" s="123" t="s">
        <v>2873</v>
      </c>
      <c r="T146" s="123" t="s">
        <v>2874</v>
      </c>
      <c r="U146" s="123" t="s">
        <v>2719</v>
      </c>
      <c r="V146" s="123" t="s">
        <v>2720</v>
      </c>
      <c r="W146" s="123" t="s">
        <v>2721</v>
      </c>
      <c r="X146" s="123" t="s">
        <v>2722</v>
      </c>
      <c r="Y146" s="123" t="s">
        <v>2723</v>
      </c>
      <c r="Z146" s="123" t="s">
        <v>2724</v>
      </c>
      <c r="AB146" s="123" t="s">
        <v>2392</v>
      </c>
      <c r="AC146" s="123" t="s">
        <v>2850</v>
      </c>
      <c r="AD146" s="123" t="s">
        <v>1161</v>
      </c>
      <c r="AE146" s="123" t="s">
        <v>1928</v>
      </c>
      <c r="AF146" s="123" t="s">
        <v>1981</v>
      </c>
      <c r="AI146" s="123" t="s">
        <v>2726</v>
      </c>
      <c r="AT146" s="123" t="s">
        <v>2083</v>
      </c>
      <c r="BF146" s="123" t="s">
        <v>2727</v>
      </c>
      <c r="BG146" s="123" t="s">
        <v>2728</v>
      </c>
      <c r="BH146" s="123" t="s">
        <v>2729</v>
      </c>
      <c r="BI146" s="123" t="s">
        <v>2730</v>
      </c>
      <c r="BJ146" s="123" t="s">
        <v>2731</v>
      </c>
      <c r="BK146" s="123" t="s">
        <v>5444</v>
      </c>
      <c r="GH146" s="123" t="s">
        <v>2738</v>
      </c>
      <c r="GI146" s="123" t="s">
        <v>2734</v>
      </c>
      <c r="GJ146" s="123" t="s">
        <v>2735</v>
      </c>
    </row>
    <row r="147" spans="1:192">
      <c r="A147" s="123" t="s">
        <v>2588</v>
      </c>
      <c r="B147" s="124" t="s">
        <v>2850</v>
      </c>
      <c r="C147" s="123" t="s">
        <v>2712</v>
      </c>
      <c r="D147" s="123" t="s">
        <v>2847</v>
      </c>
      <c r="E147" s="123" t="s">
        <v>2712</v>
      </c>
      <c r="F147" s="123" t="s">
        <v>2766</v>
      </c>
      <c r="I147" s="123" t="s">
        <v>2850</v>
      </c>
      <c r="S147" s="123" t="s">
        <v>2848</v>
      </c>
      <c r="T147" s="123" t="s">
        <v>2849</v>
      </c>
      <c r="U147" s="123" t="s">
        <v>2719</v>
      </c>
      <c r="V147" s="123" t="s">
        <v>2720</v>
      </c>
      <c r="W147" s="123" t="s">
        <v>2721</v>
      </c>
      <c r="X147" s="123" t="s">
        <v>2722</v>
      </c>
      <c r="Y147" s="123" t="s">
        <v>2723</v>
      </c>
      <c r="Z147" s="123" t="s">
        <v>2724</v>
      </c>
      <c r="AB147" s="123" t="s">
        <v>2391</v>
      </c>
      <c r="AE147" s="123" t="s">
        <v>1928</v>
      </c>
      <c r="AF147" s="123" t="s">
        <v>1981</v>
      </c>
      <c r="AI147" s="123" t="s">
        <v>2726</v>
      </c>
      <c r="AT147" s="123" t="s">
        <v>1424</v>
      </c>
      <c r="BF147" s="123" t="s">
        <v>2727</v>
      </c>
      <c r="BG147" s="123" t="s">
        <v>2728</v>
      </c>
      <c r="BH147" s="123" t="s">
        <v>2729</v>
      </c>
      <c r="BI147" s="123" t="s">
        <v>2730</v>
      </c>
      <c r="BJ147" s="123" t="s">
        <v>2731</v>
      </c>
      <c r="BK147" s="123" t="s">
        <v>5444</v>
      </c>
    </row>
    <row r="148" spans="1:192">
      <c r="A148" s="123" t="s">
        <v>2588</v>
      </c>
      <c r="B148" s="124" t="s">
        <v>2900</v>
      </c>
      <c r="C148" s="123" t="s">
        <v>2712</v>
      </c>
      <c r="D148" s="123" t="s">
        <v>2901</v>
      </c>
      <c r="E148" s="123" t="s">
        <v>2712</v>
      </c>
      <c r="F148" s="123" t="s">
        <v>2714</v>
      </c>
      <c r="I148" s="123" t="s">
        <v>2900</v>
      </c>
      <c r="O148" s="123" t="s">
        <v>2792</v>
      </c>
      <c r="P148" s="123">
        <v>46</v>
      </c>
      <c r="Q148" s="124" t="s">
        <v>2716</v>
      </c>
      <c r="R148" s="123">
        <v>50</v>
      </c>
      <c r="S148" s="123" t="s">
        <v>2902</v>
      </c>
      <c r="T148" s="123" t="s">
        <v>2903</v>
      </c>
      <c r="U148" s="123" t="s">
        <v>2719</v>
      </c>
      <c r="V148" s="123" t="s">
        <v>2720</v>
      </c>
      <c r="W148" s="123" t="s">
        <v>2721</v>
      </c>
      <c r="X148" s="123" t="s">
        <v>2722</v>
      </c>
      <c r="Y148" s="123" t="s">
        <v>2723</v>
      </c>
      <c r="Z148" s="123" t="s">
        <v>2724</v>
      </c>
      <c r="AB148" s="123" t="s">
        <v>2392</v>
      </c>
      <c r="AC148" s="123" t="s">
        <v>2904</v>
      </c>
      <c r="AD148" s="123" t="s">
        <v>1161</v>
      </c>
      <c r="AE148" s="123" t="s">
        <v>1928</v>
      </c>
      <c r="AF148" s="123" t="s">
        <v>1981</v>
      </c>
      <c r="AI148" s="123" t="s">
        <v>2726</v>
      </c>
      <c r="AT148" s="123" t="s">
        <v>1424</v>
      </c>
      <c r="BF148" s="123" t="s">
        <v>2727</v>
      </c>
      <c r="BG148" s="123" t="s">
        <v>2728</v>
      </c>
      <c r="BH148" s="123" t="s">
        <v>2729</v>
      </c>
      <c r="BI148" s="123" t="s">
        <v>2730</v>
      </c>
      <c r="BJ148" s="123" t="s">
        <v>2731</v>
      </c>
      <c r="BK148" s="123" t="s">
        <v>5444</v>
      </c>
      <c r="GH148" s="123" t="s">
        <v>2733</v>
      </c>
      <c r="GI148" s="123" t="s">
        <v>2734</v>
      </c>
      <c r="GJ148" s="123" t="s">
        <v>2735</v>
      </c>
    </row>
    <row r="149" spans="1:192">
      <c r="A149" s="123" t="s">
        <v>2588</v>
      </c>
      <c r="B149" s="124" t="s">
        <v>2905</v>
      </c>
      <c r="C149" s="123" t="s">
        <v>2712</v>
      </c>
      <c r="D149" s="123" t="s">
        <v>2901</v>
      </c>
      <c r="E149" s="123" t="s">
        <v>2712</v>
      </c>
      <c r="F149" s="123" t="s">
        <v>2737</v>
      </c>
      <c r="I149" s="123" t="s">
        <v>2905</v>
      </c>
      <c r="O149" s="123" t="s">
        <v>2792</v>
      </c>
      <c r="P149" s="123">
        <v>47</v>
      </c>
      <c r="Q149" s="124" t="s">
        <v>2716</v>
      </c>
      <c r="R149" s="123">
        <v>50</v>
      </c>
      <c r="S149" s="123" t="s">
        <v>2902</v>
      </c>
      <c r="T149" s="123" t="s">
        <v>2903</v>
      </c>
      <c r="U149" s="123" t="s">
        <v>2719</v>
      </c>
      <c r="V149" s="123" t="s">
        <v>2720</v>
      </c>
      <c r="W149" s="123" t="s">
        <v>2721</v>
      </c>
      <c r="X149" s="123" t="s">
        <v>2722</v>
      </c>
      <c r="Y149" s="123" t="s">
        <v>2723</v>
      </c>
      <c r="Z149" s="123" t="s">
        <v>2724</v>
      </c>
      <c r="AB149" s="123" t="s">
        <v>2392</v>
      </c>
      <c r="AC149" s="123" t="s">
        <v>2904</v>
      </c>
      <c r="AD149" s="123" t="s">
        <v>1161</v>
      </c>
      <c r="AE149" s="123" t="s">
        <v>1928</v>
      </c>
      <c r="AF149" s="123" t="s">
        <v>1981</v>
      </c>
      <c r="AI149" s="123" t="s">
        <v>2726</v>
      </c>
      <c r="AT149" s="123" t="s">
        <v>1424</v>
      </c>
      <c r="BF149" s="123" t="s">
        <v>2727</v>
      </c>
      <c r="BG149" s="123" t="s">
        <v>2728</v>
      </c>
      <c r="BH149" s="123" t="s">
        <v>2729</v>
      </c>
      <c r="BI149" s="123" t="s">
        <v>2730</v>
      </c>
      <c r="BJ149" s="123" t="s">
        <v>2731</v>
      </c>
      <c r="BK149" s="123" t="s">
        <v>5444</v>
      </c>
      <c r="GH149" s="123" t="s">
        <v>2738</v>
      </c>
      <c r="GI149" s="123" t="s">
        <v>2734</v>
      </c>
      <c r="GJ149" s="123" t="s">
        <v>2735</v>
      </c>
    </row>
    <row r="150" spans="1:192">
      <c r="A150" s="123" t="s">
        <v>2588</v>
      </c>
      <c r="B150" s="124" t="s">
        <v>2906</v>
      </c>
      <c r="C150" s="123" t="s">
        <v>2712</v>
      </c>
      <c r="D150" s="123" t="s">
        <v>2901</v>
      </c>
      <c r="E150" s="123" t="s">
        <v>2712</v>
      </c>
      <c r="F150" s="123" t="s">
        <v>2740</v>
      </c>
      <c r="I150" s="123" t="s">
        <v>2906</v>
      </c>
      <c r="O150" s="123" t="s">
        <v>2792</v>
      </c>
      <c r="P150" s="123">
        <v>48</v>
      </c>
      <c r="Q150" s="124" t="s">
        <v>2716</v>
      </c>
      <c r="R150" s="123">
        <v>50</v>
      </c>
      <c r="S150" s="123" t="s">
        <v>2902</v>
      </c>
      <c r="T150" s="123" t="s">
        <v>2903</v>
      </c>
      <c r="U150" s="123" t="s">
        <v>2719</v>
      </c>
      <c r="V150" s="123" t="s">
        <v>2720</v>
      </c>
      <c r="W150" s="123" t="s">
        <v>2721</v>
      </c>
      <c r="X150" s="123" t="s">
        <v>2722</v>
      </c>
      <c r="Y150" s="123" t="s">
        <v>2723</v>
      </c>
      <c r="Z150" s="123" t="s">
        <v>2724</v>
      </c>
      <c r="AB150" s="123" t="s">
        <v>2392</v>
      </c>
      <c r="AC150" s="123" t="s">
        <v>2904</v>
      </c>
      <c r="AD150" s="123" t="s">
        <v>1161</v>
      </c>
      <c r="AE150" s="123" t="s">
        <v>1928</v>
      </c>
      <c r="AF150" s="123" t="s">
        <v>1981</v>
      </c>
      <c r="AI150" s="123" t="s">
        <v>2726</v>
      </c>
      <c r="AT150" s="123" t="s">
        <v>1424</v>
      </c>
      <c r="BF150" s="123" t="s">
        <v>2727</v>
      </c>
      <c r="BG150" s="123" t="s">
        <v>2728</v>
      </c>
      <c r="BH150" s="123" t="s">
        <v>2729</v>
      </c>
      <c r="BI150" s="123" t="s">
        <v>2730</v>
      </c>
      <c r="BJ150" s="123" t="s">
        <v>2731</v>
      </c>
      <c r="BK150" s="123" t="s">
        <v>5444</v>
      </c>
      <c r="GH150" s="123" t="s">
        <v>2738</v>
      </c>
      <c r="GI150" s="123" t="s">
        <v>2734</v>
      </c>
      <c r="GJ150" s="123" t="s">
        <v>2735</v>
      </c>
    </row>
    <row r="151" spans="1:192">
      <c r="A151" s="123" t="s">
        <v>2588</v>
      </c>
      <c r="B151" s="124" t="s">
        <v>2907</v>
      </c>
      <c r="C151" s="123" t="s">
        <v>2712</v>
      </c>
      <c r="D151" s="123" t="s">
        <v>2901</v>
      </c>
      <c r="E151" s="123" t="s">
        <v>2712</v>
      </c>
      <c r="F151" s="123" t="s">
        <v>2714</v>
      </c>
      <c r="I151" s="123" t="s">
        <v>2907</v>
      </c>
      <c r="O151" s="123" t="s">
        <v>2792</v>
      </c>
      <c r="P151" s="123">
        <v>49</v>
      </c>
      <c r="Q151" s="124" t="s">
        <v>2716</v>
      </c>
      <c r="R151" s="123">
        <v>50</v>
      </c>
      <c r="S151" s="123" t="s">
        <v>2902</v>
      </c>
      <c r="T151" s="123" t="s">
        <v>2903</v>
      </c>
      <c r="U151" s="123" t="s">
        <v>2719</v>
      </c>
      <c r="V151" s="123" t="s">
        <v>2720</v>
      </c>
      <c r="W151" s="123" t="s">
        <v>2721</v>
      </c>
      <c r="X151" s="123" t="s">
        <v>2722</v>
      </c>
      <c r="Y151" s="123" t="s">
        <v>2723</v>
      </c>
      <c r="Z151" s="123" t="s">
        <v>2724</v>
      </c>
      <c r="AB151" s="123" t="s">
        <v>2392</v>
      </c>
      <c r="AC151" s="123" t="s">
        <v>2904</v>
      </c>
      <c r="AD151" s="123" t="s">
        <v>1161</v>
      </c>
      <c r="AE151" s="123" t="s">
        <v>1928</v>
      </c>
      <c r="AF151" s="123" t="s">
        <v>1981</v>
      </c>
      <c r="AI151" s="123" t="s">
        <v>2726</v>
      </c>
      <c r="AT151" s="123" t="s">
        <v>1424</v>
      </c>
      <c r="BF151" s="123" t="s">
        <v>2727</v>
      </c>
      <c r="BG151" s="123" t="s">
        <v>2728</v>
      </c>
      <c r="BH151" s="123" t="s">
        <v>2729</v>
      </c>
      <c r="BI151" s="123" t="s">
        <v>2730</v>
      </c>
      <c r="BJ151" s="123" t="s">
        <v>2731</v>
      </c>
      <c r="BK151" s="123" t="s">
        <v>5444</v>
      </c>
      <c r="GH151" s="123" t="s">
        <v>2738</v>
      </c>
      <c r="GI151" s="123" t="s">
        <v>2734</v>
      </c>
      <c r="GJ151" s="123" t="s">
        <v>2735</v>
      </c>
    </row>
    <row r="152" spans="1:192">
      <c r="A152" s="123" t="s">
        <v>2588</v>
      </c>
      <c r="B152" s="124" t="s">
        <v>2908</v>
      </c>
      <c r="C152" s="123" t="s">
        <v>2712</v>
      </c>
      <c r="D152" s="123" t="s">
        <v>2901</v>
      </c>
      <c r="E152" s="123" t="s">
        <v>2712</v>
      </c>
      <c r="F152" s="123" t="s">
        <v>2737</v>
      </c>
      <c r="I152" s="123" t="s">
        <v>2908</v>
      </c>
      <c r="O152" s="123" t="s">
        <v>2792</v>
      </c>
      <c r="P152" s="123">
        <v>50</v>
      </c>
      <c r="Q152" s="124" t="s">
        <v>2716</v>
      </c>
      <c r="R152" s="123">
        <v>50</v>
      </c>
      <c r="S152" s="123" t="s">
        <v>2902</v>
      </c>
      <c r="T152" s="123" t="s">
        <v>2903</v>
      </c>
      <c r="U152" s="123" t="s">
        <v>2719</v>
      </c>
      <c r="V152" s="123" t="s">
        <v>2720</v>
      </c>
      <c r="W152" s="123" t="s">
        <v>2721</v>
      </c>
      <c r="X152" s="123" t="s">
        <v>2722</v>
      </c>
      <c r="Y152" s="123" t="s">
        <v>2723</v>
      </c>
      <c r="Z152" s="123" t="s">
        <v>2724</v>
      </c>
      <c r="AB152" s="123" t="s">
        <v>2392</v>
      </c>
      <c r="AC152" s="123" t="s">
        <v>2904</v>
      </c>
      <c r="AD152" s="123" t="s">
        <v>1161</v>
      </c>
      <c r="AE152" s="123" t="s">
        <v>1928</v>
      </c>
      <c r="AF152" s="123" t="s">
        <v>1981</v>
      </c>
      <c r="AI152" s="123" t="s">
        <v>2726</v>
      </c>
      <c r="AT152" s="123" t="s">
        <v>1424</v>
      </c>
      <c r="BF152" s="123" t="s">
        <v>2727</v>
      </c>
      <c r="BG152" s="123" t="s">
        <v>2728</v>
      </c>
      <c r="BH152" s="123" t="s">
        <v>2729</v>
      </c>
      <c r="BI152" s="123" t="s">
        <v>2730</v>
      </c>
      <c r="BJ152" s="123" t="s">
        <v>2731</v>
      </c>
      <c r="BK152" s="123" t="s">
        <v>5444</v>
      </c>
      <c r="GH152" s="123" t="s">
        <v>2738</v>
      </c>
      <c r="GI152" s="123" t="s">
        <v>2734</v>
      </c>
      <c r="GJ152" s="123" t="s">
        <v>2735</v>
      </c>
    </row>
    <row r="153" spans="1:192">
      <c r="A153" s="123" t="s">
        <v>2588</v>
      </c>
      <c r="B153" s="124" t="s">
        <v>2909</v>
      </c>
      <c r="C153" s="123" t="s">
        <v>2712</v>
      </c>
      <c r="D153" s="123" t="s">
        <v>2901</v>
      </c>
      <c r="E153" s="123" t="s">
        <v>2712</v>
      </c>
      <c r="F153" s="123" t="s">
        <v>2740</v>
      </c>
      <c r="I153" s="123" t="s">
        <v>2909</v>
      </c>
      <c r="O153" s="123" t="s">
        <v>2792</v>
      </c>
      <c r="P153" s="123">
        <v>51</v>
      </c>
      <c r="Q153" s="124" t="s">
        <v>2716</v>
      </c>
      <c r="R153" s="123">
        <v>50</v>
      </c>
      <c r="S153" s="123" t="s">
        <v>2902</v>
      </c>
      <c r="T153" s="123" t="s">
        <v>2903</v>
      </c>
      <c r="U153" s="123" t="s">
        <v>2719</v>
      </c>
      <c r="V153" s="123" t="s">
        <v>2720</v>
      </c>
      <c r="W153" s="123" t="s">
        <v>2721</v>
      </c>
      <c r="X153" s="123" t="s">
        <v>2722</v>
      </c>
      <c r="Y153" s="123" t="s">
        <v>2723</v>
      </c>
      <c r="Z153" s="123" t="s">
        <v>2724</v>
      </c>
      <c r="AB153" s="123" t="s">
        <v>2392</v>
      </c>
      <c r="AC153" s="123" t="s">
        <v>2904</v>
      </c>
      <c r="AD153" s="123" t="s">
        <v>1161</v>
      </c>
      <c r="AE153" s="123" t="s">
        <v>1928</v>
      </c>
      <c r="AF153" s="123" t="s">
        <v>1981</v>
      </c>
      <c r="AI153" s="123" t="s">
        <v>2726</v>
      </c>
      <c r="AT153" s="123" t="s">
        <v>1424</v>
      </c>
      <c r="BF153" s="123" t="s">
        <v>2727</v>
      </c>
      <c r="BG153" s="123" t="s">
        <v>2728</v>
      </c>
      <c r="BH153" s="123" t="s">
        <v>2729</v>
      </c>
      <c r="BI153" s="123" t="s">
        <v>2730</v>
      </c>
      <c r="BJ153" s="123" t="s">
        <v>2731</v>
      </c>
      <c r="BK153" s="123" t="s">
        <v>5444</v>
      </c>
      <c r="GH153" s="123" t="s">
        <v>2738</v>
      </c>
      <c r="GI153" s="123" t="s">
        <v>2734</v>
      </c>
      <c r="GJ153" s="123" t="s">
        <v>2735</v>
      </c>
    </row>
    <row r="154" spans="1:192">
      <c r="A154" s="123" t="s">
        <v>2588</v>
      </c>
      <c r="B154" s="124" t="s">
        <v>2910</v>
      </c>
      <c r="C154" s="123" t="s">
        <v>2712</v>
      </c>
      <c r="D154" s="123" t="s">
        <v>2901</v>
      </c>
      <c r="E154" s="123" t="s">
        <v>2712</v>
      </c>
      <c r="F154" s="123" t="s">
        <v>2714</v>
      </c>
      <c r="I154" s="123" t="s">
        <v>2910</v>
      </c>
      <c r="O154" s="123" t="s">
        <v>2792</v>
      </c>
      <c r="P154" s="123">
        <v>52</v>
      </c>
      <c r="Q154" s="124" t="s">
        <v>2716</v>
      </c>
      <c r="R154" s="123">
        <v>50</v>
      </c>
      <c r="S154" s="123" t="s">
        <v>2902</v>
      </c>
      <c r="T154" s="123" t="s">
        <v>2903</v>
      </c>
      <c r="U154" s="123" t="s">
        <v>2719</v>
      </c>
      <c r="V154" s="123" t="s">
        <v>2720</v>
      </c>
      <c r="W154" s="123" t="s">
        <v>2721</v>
      </c>
      <c r="X154" s="123" t="s">
        <v>2722</v>
      </c>
      <c r="Y154" s="123" t="s">
        <v>2723</v>
      </c>
      <c r="Z154" s="123" t="s">
        <v>2724</v>
      </c>
      <c r="AB154" s="123" t="s">
        <v>2392</v>
      </c>
      <c r="AC154" s="123" t="s">
        <v>2904</v>
      </c>
      <c r="AD154" s="123" t="s">
        <v>1161</v>
      </c>
      <c r="AE154" s="123" t="s">
        <v>1928</v>
      </c>
      <c r="AF154" s="123" t="s">
        <v>1981</v>
      </c>
      <c r="AI154" s="123" t="s">
        <v>2726</v>
      </c>
      <c r="AT154" s="123" t="s">
        <v>1424</v>
      </c>
      <c r="BF154" s="123" t="s">
        <v>2727</v>
      </c>
      <c r="BG154" s="123" t="s">
        <v>2728</v>
      </c>
      <c r="BH154" s="123" t="s">
        <v>2729</v>
      </c>
      <c r="BI154" s="123" t="s">
        <v>2730</v>
      </c>
      <c r="BJ154" s="123" t="s">
        <v>2731</v>
      </c>
      <c r="BK154" s="123" t="s">
        <v>5444</v>
      </c>
      <c r="GH154" s="123" t="s">
        <v>2738</v>
      </c>
      <c r="GI154" s="123" t="s">
        <v>2734</v>
      </c>
      <c r="GJ154" s="123" t="s">
        <v>2735</v>
      </c>
    </row>
    <row r="155" spans="1:192">
      <c r="A155" s="123" t="s">
        <v>2588</v>
      </c>
      <c r="B155" s="124" t="s">
        <v>2911</v>
      </c>
      <c r="C155" s="123" t="s">
        <v>2712</v>
      </c>
      <c r="D155" s="123" t="s">
        <v>2901</v>
      </c>
      <c r="E155" s="123" t="s">
        <v>2712</v>
      </c>
      <c r="F155" s="123" t="s">
        <v>2737</v>
      </c>
      <c r="I155" s="123" t="s">
        <v>2911</v>
      </c>
      <c r="O155" s="123" t="s">
        <v>2792</v>
      </c>
      <c r="P155" s="123">
        <v>53</v>
      </c>
      <c r="Q155" s="124" t="s">
        <v>2716</v>
      </c>
      <c r="R155" s="123">
        <v>50</v>
      </c>
      <c r="S155" s="123" t="s">
        <v>2902</v>
      </c>
      <c r="T155" s="123" t="s">
        <v>2903</v>
      </c>
      <c r="U155" s="123" t="s">
        <v>2719</v>
      </c>
      <c r="V155" s="123" t="s">
        <v>2720</v>
      </c>
      <c r="W155" s="123" t="s">
        <v>2721</v>
      </c>
      <c r="X155" s="123" t="s">
        <v>2722</v>
      </c>
      <c r="Y155" s="123" t="s">
        <v>2723</v>
      </c>
      <c r="Z155" s="123" t="s">
        <v>2724</v>
      </c>
      <c r="AB155" s="123" t="s">
        <v>2392</v>
      </c>
      <c r="AC155" s="123" t="s">
        <v>2904</v>
      </c>
      <c r="AD155" s="123" t="s">
        <v>1161</v>
      </c>
      <c r="AE155" s="123" t="s">
        <v>1928</v>
      </c>
      <c r="AF155" s="123" t="s">
        <v>1981</v>
      </c>
      <c r="AI155" s="123" t="s">
        <v>2726</v>
      </c>
      <c r="AT155" s="123" t="s">
        <v>1424</v>
      </c>
      <c r="BF155" s="123" t="s">
        <v>2727</v>
      </c>
      <c r="BG155" s="123" t="s">
        <v>2728</v>
      </c>
      <c r="BH155" s="123" t="s">
        <v>2729</v>
      </c>
      <c r="BI155" s="123" t="s">
        <v>2730</v>
      </c>
      <c r="BJ155" s="123" t="s">
        <v>2731</v>
      </c>
      <c r="BK155" s="123" t="s">
        <v>5444</v>
      </c>
      <c r="GH155" s="123" t="s">
        <v>2738</v>
      </c>
      <c r="GI155" s="123" t="s">
        <v>2734</v>
      </c>
      <c r="GJ155" s="123" t="s">
        <v>2735</v>
      </c>
    </row>
    <row r="156" spans="1:192">
      <c r="A156" s="123" t="s">
        <v>2588</v>
      </c>
      <c r="B156" s="124" t="s">
        <v>2912</v>
      </c>
      <c r="C156" s="123" t="s">
        <v>2712</v>
      </c>
      <c r="D156" s="123" t="s">
        <v>2901</v>
      </c>
      <c r="E156" s="123" t="s">
        <v>2712</v>
      </c>
      <c r="F156" s="123" t="s">
        <v>2740</v>
      </c>
      <c r="I156" s="123" t="s">
        <v>2912</v>
      </c>
      <c r="O156" s="123" t="s">
        <v>2792</v>
      </c>
      <c r="P156" s="123">
        <v>54</v>
      </c>
      <c r="Q156" s="124" t="s">
        <v>2716</v>
      </c>
      <c r="R156" s="123">
        <v>50</v>
      </c>
      <c r="S156" s="123" t="s">
        <v>2902</v>
      </c>
      <c r="T156" s="123" t="s">
        <v>2903</v>
      </c>
      <c r="U156" s="123" t="s">
        <v>2719</v>
      </c>
      <c r="V156" s="123" t="s">
        <v>2720</v>
      </c>
      <c r="W156" s="123" t="s">
        <v>2721</v>
      </c>
      <c r="X156" s="123" t="s">
        <v>2722</v>
      </c>
      <c r="Y156" s="123" t="s">
        <v>2723</v>
      </c>
      <c r="Z156" s="123" t="s">
        <v>2724</v>
      </c>
      <c r="AB156" s="123" t="s">
        <v>2392</v>
      </c>
      <c r="AC156" s="123" t="s">
        <v>2904</v>
      </c>
      <c r="AD156" s="123" t="s">
        <v>1161</v>
      </c>
      <c r="AE156" s="123" t="s">
        <v>1928</v>
      </c>
      <c r="AF156" s="123" t="s">
        <v>1981</v>
      </c>
      <c r="AI156" s="123" t="s">
        <v>2726</v>
      </c>
      <c r="AT156" s="123" t="s">
        <v>1424</v>
      </c>
      <c r="BF156" s="123" t="s">
        <v>2727</v>
      </c>
      <c r="BG156" s="123" t="s">
        <v>2728</v>
      </c>
      <c r="BH156" s="123" t="s">
        <v>2729</v>
      </c>
      <c r="BI156" s="123" t="s">
        <v>2730</v>
      </c>
      <c r="BJ156" s="123" t="s">
        <v>2731</v>
      </c>
      <c r="BK156" s="123" t="s">
        <v>5444</v>
      </c>
      <c r="GH156" s="123" t="s">
        <v>2738</v>
      </c>
      <c r="GI156" s="123" t="s">
        <v>2734</v>
      </c>
      <c r="GJ156" s="123" t="s">
        <v>2735</v>
      </c>
    </row>
    <row r="157" spans="1:192">
      <c r="A157" s="123" t="s">
        <v>2588</v>
      </c>
      <c r="B157" s="124" t="s">
        <v>2913</v>
      </c>
      <c r="C157" s="123" t="s">
        <v>2712</v>
      </c>
      <c r="D157" s="123" t="s">
        <v>2901</v>
      </c>
      <c r="E157" s="123" t="s">
        <v>2712</v>
      </c>
      <c r="F157" s="123" t="s">
        <v>2714</v>
      </c>
      <c r="I157" s="123" t="s">
        <v>2913</v>
      </c>
      <c r="O157" s="123" t="s">
        <v>2792</v>
      </c>
      <c r="P157" s="123">
        <v>55</v>
      </c>
      <c r="Q157" s="124" t="s">
        <v>2716</v>
      </c>
      <c r="R157" s="123">
        <v>50</v>
      </c>
      <c r="S157" s="123" t="s">
        <v>2902</v>
      </c>
      <c r="T157" s="123" t="s">
        <v>2903</v>
      </c>
      <c r="U157" s="123" t="s">
        <v>2719</v>
      </c>
      <c r="V157" s="123" t="s">
        <v>2720</v>
      </c>
      <c r="W157" s="123" t="s">
        <v>2721</v>
      </c>
      <c r="X157" s="123" t="s">
        <v>2722</v>
      </c>
      <c r="Y157" s="123" t="s">
        <v>2723</v>
      </c>
      <c r="Z157" s="123" t="s">
        <v>2724</v>
      </c>
      <c r="AB157" s="123" t="s">
        <v>2392</v>
      </c>
      <c r="AC157" s="123" t="s">
        <v>2904</v>
      </c>
      <c r="AD157" s="123" t="s">
        <v>1161</v>
      </c>
      <c r="AE157" s="123" t="s">
        <v>1928</v>
      </c>
      <c r="AF157" s="123" t="s">
        <v>1981</v>
      </c>
      <c r="AI157" s="123" t="s">
        <v>2726</v>
      </c>
      <c r="AT157" s="123" t="s">
        <v>1424</v>
      </c>
      <c r="BF157" s="123" t="s">
        <v>2727</v>
      </c>
      <c r="BG157" s="123" t="s">
        <v>2728</v>
      </c>
      <c r="BH157" s="123" t="s">
        <v>2729</v>
      </c>
      <c r="BI157" s="123" t="s">
        <v>2730</v>
      </c>
      <c r="BJ157" s="123" t="s">
        <v>2731</v>
      </c>
      <c r="BK157" s="123" t="s">
        <v>5444</v>
      </c>
      <c r="GH157" s="123" t="s">
        <v>2738</v>
      </c>
      <c r="GI157" s="123" t="s">
        <v>2734</v>
      </c>
      <c r="GJ157" s="123" t="s">
        <v>2735</v>
      </c>
    </row>
    <row r="158" spans="1:192">
      <c r="A158" s="123" t="s">
        <v>2588</v>
      </c>
      <c r="B158" s="124" t="s">
        <v>2914</v>
      </c>
      <c r="C158" s="123" t="s">
        <v>2712</v>
      </c>
      <c r="D158" s="123" t="s">
        <v>2901</v>
      </c>
      <c r="E158" s="123" t="s">
        <v>2712</v>
      </c>
      <c r="F158" s="123" t="s">
        <v>2737</v>
      </c>
      <c r="I158" s="123" t="s">
        <v>2914</v>
      </c>
      <c r="O158" s="123" t="s">
        <v>2792</v>
      </c>
      <c r="P158" s="123">
        <v>56</v>
      </c>
      <c r="Q158" s="124" t="s">
        <v>2716</v>
      </c>
      <c r="R158" s="123">
        <v>50</v>
      </c>
      <c r="S158" s="123" t="s">
        <v>2902</v>
      </c>
      <c r="T158" s="123" t="s">
        <v>2903</v>
      </c>
      <c r="U158" s="123" t="s">
        <v>2719</v>
      </c>
      <c r="V158" s="123" t="s">
        <v>2720</v>
      </c>
      <c r="W158" s="123" t="s">
        <v>2721</v>
      </c>
      <c r="X158" s="123" t="s">
        <v>2722</v>
      </c>
      <c r="Y158" s="123" t="s">
        <v>2723</v>
      </c>
      <c r="Z158" s="123" t="s">
        <v>2724</v>
      </c>
      <c r="AB158" s="123" t="s">
        <v>2392</v>
      </c>
      <c r="AC158" s="123" t="s">
        <v>2904</v>
      </c>
      <c r="AD158" s="123" t="s">
        <v>1161</v>
      </c>
      <c r="AE158" s="123" t="s">
        <v>1928</v>
      </c>
      <c r="AF158" s="123" t="s">
        <v>1981</v>
      </c>
      <c r="AI158" s="123" t="s">
        <v>2726</v>
      </c>
      <c r="AT158" s="123" t="s">
        <v>1424</v>
      </c>
      <c r="BF158" s="123" t="s">
        <v>2727</v>
      </c>
      <c r="BG158" s="123" t="s">
        <v>2728</v>
      </c>
      <c r="BH158" s="123" t="s">
        <v>2729</v>
      </c>
      <c r="BI158" s="123" t="s">
        <v>2730</v>
      </c>
      <c r="BJ158" s="123" t="s">
        <v>2731</v>
      </c>
      <c r="BK158" s="123" t="s">
        <v>5444</v>
      </c>
      <c r="GH158" s="123" t="s">
        <v>2738</v>
      </c>
      <c r="GI158" s="123" t="s">
        <v>2734</v>
      </c>
      <c r="GJ158" s="123" t="s">
        <v>2735</v>
      </c>
    </row>
    <row r="159" spans="1:192">
      <c r="A159" s="123" t="s">
        <v>2588</v>
      </c>
      <c r="B159" s="124" t="s">
        <v>2915</v>
      </c>
      <c r="C159" s="123" t="s">
        <v>2712</v>
      </c>
      <c r="D159" s="123" t="s">
        <v>2901</v>
      </c>
      <c r="E159" s="123" t="s">
        <v>2712</v>
      </c>
      <c r="F159" s="123" t="s">
        <v>2740</v>
      </c>
      <c r="I159" s="123" t="s">
        <v>2915</v>
      </c>
      <c r="O159" s="123" t="s">
        <v>2792</v>
      </c>
      <c r="P159" s="123">
        <v>57</v>
      </c>
      <c r="Q159" s="124" t="s">
        <v>2716</v>
      </c>
      <c r="R159" s="123">
        <v>50</v>
      </c>
      <c r="S159" s="123" t="s">
        <v>2902</v>
      </c>
      <c r="T159" s="123" t="s">
        <v>2903</v>
      </c>
      <c r="U159" s="123" t="s">
        <v>2719</v>
      </c>
      <c r="V159" s="123" t="s">
        <v>2720</v>
      </c>
      <c r="W159" s="123" t="s">
        <v>2721</v>
      </c>
      <c r="X159" s="123" t="s">
        <v>2722</v>
      </c>
      <c r="Y159" s="123" t="s">
        <v>2723</v>
      </c>
      <c r="Z159" s="123" t="s">
        <v>2724</v>
      </c>
      <c r="AB159" s="123" t="s">
        <v>2392</v>
      </c>
      <c r="AC159" s="123" t="s">
        <v>2904</v>
      </c>
      <c r="AD159" s="123" t="s">
        <v>1161</v>
      </c>
      <c r="AE159" s="123" t="s">
        <v>1928</v>
      </c>
      <c r="AF159" s="123" t="s">
        <v>1981</v>
      </c>
      <c r="AI159" s="123" t="s">
        <v>2726</v>
      </c>
      <c r="AT159" s="123" t="s">
        <v>1424</v>
      </c>
      <c r="BF159" s="123" t="s">
        <v>2727</v>
      </c>
      <c r="BG159" s="123" t="s">
        <v>2728</v>
      </c>
      <c r="BH159" s="123" t="s">
        <v>2729</v>
      </c>
      <c r="BI159" s="123" t="s">
        <v>2730</v>
      </c>
      <c r="BJ159" s="123" t="s">
        <v>2731</v>
      </c>
      <c r="BK159" s="123" t="s">
        <v>5444</v>
      </c>
      <c r="GH159" s="123" t="s">
        <v>2738</v>
      </c>
      <c r="GI159" s="123" t="s">
        <v>2734</v>
      </c>
      <c r="GJ159" s="123" t="s">
        <v>2735</v>
      </c>
    </row>
    <row r="160" spans="1:192">
      <c r="A160" s="123" t="s">
        <v>2588</v>
      </c>
      <c r="B160" s="124" t="s">
        <v>2916</v>
      </c>
      <c r="C160" s="123" t="s">
        <v>2712</v>
      </c>
      <c r="D160" s="123" t="s">
        <v>2901</v>
      </c>
      <c r="E160" s="123" t="s">
        <v>2712</v>
      </c>
      <c r="F160" s="123" t="s">
        <v>2714</v>
      </c>
      <c r="I160" s="123" t="s">
        <v>2916</v>
      </c>
      <c r="O160" s="123" t="s">
        <v>2792</v>
      </c>
      <c r="P160" s="123">
        <v>58</v>
      </c>
      <c r="Q160" s="124" t="s">
        <v>2716</v>
      </c>
      <c r="R160" s="123">
        <v>50</v>
      </c>
      <c r="S160" s="123" t="s">
        <v>2902</v>
      </c>
      <c r="T160" s="123" t="s">
        <v>2903</v>
      </c>
      <c r="U160" s="123" t="s">
        <v>2719</v>
      </c>
      <c r="V160" s="123" t="s">
        <v>2720</v>
      </c>
      <c r="W160" s="123" t="s">
        <v>2721</v>
      </c>
      <c r="X160" s="123" t="s">
        <v>2722</v>
      </c>
      <c r="Y160" s="123" t="s">
        <v>2723</v>
      </c>
      <c r="Z160" s="123" t="s">
        <v>2724</v>
      </c>
      <c r="AB160" s="123" t="s">
        <v>2392</v>
      </c>
      <c r="AC160" s="123" t="s">
        <v>2904</v>
      </c>
      <c r="AD160" s="123" t="s">
        <v>1161</v>
      </c>
      <c r="AE160" s="123" t="s">
        <v>1928</v>
      </c>
      <c r="AF160" s="123" t="s">
        <v>1981</v>
      </c>
      <c r="AI160" s="123" t="s">
        <v>2726</v>
      </c>
      <c r="AT160" s="123" t="s">
        <v>1424</v>
      </c>
      <c r="BF160" s="123" t="s">
        <v>2727</v>
      </c>
      <c r="BG160" s="123" t="s">
        <v>2728</v>
      </c>
      <c r="BH160" s="123" t="s">
        <v>2729</v>
      </c>
      <c r="BI160" s="123" t="s">
        <v>2730</v>
      </c>
      <c r="BJ160" s="123" t="s">
        <v>2731</v>
      </c>
      <c r="BK160" s="123" t="s">
        <v>5444</v>
      </c>
      <c r="GH160" s="123" t="s">
        <v>2738</v>
      </c>
      <c r="GI160" s="123" t="s">
        <v>2734</v>
      </c>
      <c r="GJ160" s="123" t="s">
        <v>2735</v>
      </c>
    </row>
    <row r="161" spans="1:192">
      <c r="A161" s="123" t="s">
        <v>2588</v>
      </c>
      <c r="B161" s="124" t="s">
        <v>2917</v>
      </c>
      <c r="C161" s="123" t="s">
        <v>2712</v>
      </c>
      <c r="D161" s="123" t="s">
        <v>2901</v>
      </c>
      <c r="E161" s="123" t="s">
        <v>2712</v>
      </c>
      <c r="F161" s="123" t="s">
        <v>2737</v>
      </c>
      <c r="I161" s="123" t="s">
        <v>2917</v>
      </c>
      <c r="O161" s="123" t="s">
        <v>2792</v>
      </c>
      <c r="P161" s="123">
        <v>59</v>
      </c>
      <c r="Q161" s="124" t="s">
        <v>2716</v>
      </c>
      <c r="R161" s="123">
        <v>50</v>
      </c>
      <c r="S161" s="123" t="s">
        <v>2902</v>
      </c>
      <c r="T161" s="123" t="s">
        <v>2903</v>
      </c>
      <c r="U161" s="123" t="s">
        <v>2719</v>
      </c>
      <c r="V161" s="123" t="s">
        <v>2720</v>
      </c>
      <c r="W161" s="123" t="s">
        <v>2721</v>
      </c>
      <c r="X161" s="123" t="s">
        <v>2722</v>
      </c>
      <c r="Y161" s="123" t="s">
        <v>2723</v>
      </c>
      <c r="Z161" s="123" t="s">
        <v>2724</v>
      </c>
      <c r="AB161" s="123" t="s">
        <v>2392</v>
      </c>
      <c r="AC161" s="123" t="s">
        <v>2904</v>
      </c>
      <c r="AD161" s="123" t="s">
        <v>1161</v>
      </c>
      <c r="AE161" s="123" t="s">
        <v>1928</v>
      </c>
      <c r="AF161" s="123" t="s">
        <v>1981</v>
      </c>
      <c r="AI161" s="123" t="s">
        <v>2726</v>
      </c>
      <c r="AT161" s="123" t="s">
        <v>1424</v>
      </c>
      <c r="BF161" s="123" t="s">
        <v>2727</v>
      </c>
      <c r="BG161" s="123" t="s">
        <v>2728</v>
      </c>
      <c r="BH161" s="123" t="s">
        <v>2729</v>
      </c>
      <c r="BI161" s="123" t="s">
        <v>2730</v>
      </c>
      <c r="BJ161" s="123" t="s">
        <v>2731</v>
      </c>
      <c r="BK161" s="123" t="s">
        <v>5444</v>
      </c>
      <c r="GH161" s="123" t="s">
        <v>2738</v>
      </c>
      <c r="GI161" s="123" t="s">
        <v>2734</v>
      </c>
      <c r="GJ161" s="123" t="s">
        <v>2735</v>
      </c>
    </row>
    <row r="162" spans="1:192">
      <c r="A162" s="123" t="s">
        <v>2588</v>
      </c>
      <c r="B162" s="124" t="s">
        <v>2918</v>
      </c>
      <c r="C162" s="123" t="s">
        <v>2712</v>
      </c>
      <c r="D162" s="123" t="s">
        <v>2901</v>
      </c>
      <c r="E162" s="123" t="s">
        <v>2712</v>
      </c>
      <c r="F162" s="123" t="s">
        <v>2740</v>
      </c>
      <c r="I162" s="123" t="s">
        <v>2918</v>
      </c>
      <c r="O162" s="123" t="s">
        <v>2792</v>
      </c>
      <c r="P162" s="123">
        <v>60</v>
      </c>
      <c r="Q162" s="124" t="s">
        <v>2716</v>
      </c>
      <c r="R162" s="123">
        <v>50</v>
      </c>
      <c r="S162" s="123" t="s">
        <v>2902</v>
      </c>
      <c r="T162" s="123" t="s">
        <v>2903</v>
      </c>
      <c r="U162" s="123" t="s">
        <v>2719</v>
      </c>
      <c r="V162" s="123" t="s">
        <v>2720</v>
      </c>
      <c r="W162" s="123" t="s">
        <v>2721</v>
      </c>
      <c r="X162" s="123" t="s">
        <v>2722</v>
      </c>
      <c r="Y162" s="123" t="s">
        <v>2723</v>
      </c>
      <c r="Z162" s="123" t="s">
        <v>2724</v>
      </c>
      <c r="AB162" s="123" t="s">
        <v>2392</v>
      </c>
      <c r="AC162" s="123" t="s">
        <v>2904</v>
      </c>
      <c r="AD162" s="123" t="s">
        <v>1161</v>
      </c>
      <c r="AE162" s="123" t="s">
        <v>1928</v>
      </c>
      <c r="AF162" s="123" t="s">
        <v>1981</v>
      </c>
      <c r="AI162" s="123" t="s">
        <v>2726</v>
      </c>
      <c r="AT162" s="123" t="s">
        <v>1424</v>
      </c>
      <c r="BF162" s="123" t="s">
        <v>2727</v>
      </c>
      <c r="BG162" s="123" t="s">
        <v>2728</v>
      </c>
      <c r="BH162" s="123" t="s">
        <v>2729</v>
      </c>
      <c r="BI162" s="123" t="s">
        <v>2730</v>
      </c>
      <c r="BJ162" s="123" t="s">
        <v>2731</v>
      </c>
      <c r="BK162" s="123" t="s">
        <v>5444</v>
      </c>
      <c r="GH162" s="123" t="s">
        <v>2738</v>
      </c>
      <c r="GI162" s="123" t="s">
        <v>2734</v>
      </c>
      <c r="GJ162" s="123" t="s">
        <v>2735</v>
      </c>
    </row>
    <row r="163" spans="1:192">
      <c r="A163" s="123" t="s">
        <v>2588</v>
      </c>
      <c r="B163" s="124" t="s">
        <v>2919</v>
      </c>
      <c r="C163" s="123" t="s">
        <v>2712</v>
      </c>
      <c r="D163" s="123" t="s">
        <v>2901</v>
      </c>
      <c r="E163" s="123" t="s">
        <v>2712</v>
      </c>
      <c r="F163" s="123" t="s">
        <v>2714</v>
      </c>
      <c r="I163" s="123" t="s">
        <v>2919</v>
      </c>
      <c r="O163" s="123" t="s">
        <v>2792</v>
      </c>
      <c r="P163" s="123">
        <v>61</v>
      </c>
      <c r="Q163" s="124" t="s">
        <v>2716</v>
      </c>
      <c r="R163" s="123">
        <v>50</v>
      </c>
      <c r="S163" s="123" t="s">
        <v>2902</v>
      </c>
      <c r="T163" s="123" t="s">
        <v>2903</v>
      </c>
      <c r="U163" s="123" t="s">
        <v>2719</v>
      </c>
      <c r="V163" s="123" t="s">
        <v>2720</v>
      </c>
      <c r="W163" s="123" t="s">
        <v>2721</v>
      </c>
      <c r="X163" s="123" t="s">
        <v>2722</v>
      </c>
      <c r="Y163" s="123" t="s">
        <v>2723</v>
      </c>
      <c r="Z163" s="123" t="s">
        <v>2724</v>
      </c>
      <c r="AB163" s="123" t="s">
        <v>2392</v>
      </c>
      <c r="AC163" s="123" t="s">
        <v>2904</v>
      </c>
      <c r="AD163" s="123" t="s">
        <v>1161</v>
      </c>
      <c r="AE163" s="123" t="s">
        <v>1928</v>
      </c>
      <c r="AF163" s="123" t="s">
        <v>1981</v>
      </c>
      <c r="AI163" s="123" t="s">
        <v>2726</v>
      </c>
      <c r="AT163" s="123" t="s">
        <v>1424</v>
      </c>
      <c r="BF163" s="123" t="s">
        <v>2727</v>
      </c>
      <c r="BG163" s="123" t="s">
        <v>2728</v>
      </c>
      <c r="BH163" s="123" t="s">
        <v>2729</v>
      </c>
      <c r="BI163" s="123" t="s">
        <v>2730</v>
      </c>
      <c r="BJ163" s="123" t="s">
        <v>2731</v>
      </c>
      <c r="BK163" s="123" t="s">
        <v>5444</v>
      </c>
      <c r="GH163" s="123" t="s">
        <v>2738</v>
      </c>
      <c r="GI163" s="123" t="s">
        <v>2734</v>
      </c>
      <c r="GJ163" s="123" t="s">
        <v>2735</v>
      </c>
    </row>
    <row r="164" spans="1:192">
      <c r="A164" s="123" t="s">
        <v>2588</v>
      </c>
      <c r="B164" s="124" t="s">
        <v>2920</v>
      </c>
      <c r="C164" s="123" t="s">
        <v>2712</v>
      </c>
      <c r="D164" s="123" t="s">
        <v>2901</v>
      </c>
      <c r="E164" s="123" t="s">
        <v>2712</v>
      </c>
      <c r="F164" s="123" t="s">
        <v>2737</v>
      </c>
      <c r="I164" s="123" t="s">
        <v>2920</v>
      </c>
      <c r="O164" s="123" t="s">
        <v>2792</v>
      </c>
      <c r="P164" s="123">
        <v>62</v>
      </c>
      <c r="Q164" s="124" t="s">
        <v>2716</v>
      </c>
      <c r="R164" s="123">
        <v>50</v>
      </c>
      <c r="S164" s="123" t="s">
        <v>2902</v>
      </c>
      <c r="T164" s="123" t="s">
        <v>2903</v>
      </c>
      <c r="U164" s="123" t="s">
        <v>2719</v>
      </c>
      <c r="V164" s="123" t="s">
        <v>2720</v>
      </c>
      <c r="W164" s="123" t="s">
        <v>2721</v>
      </c>
      <c r="X164" s="123" t="s">
        <v>2722</v>
      </c>
      <c r="Y164" s="123" t="s">
        <v>2723</v>
      </c>
      <c r="Z164" s="123" t="s">
        <v>2724</v>
      </c>
      <c r="AB164" s="123" t="s">
        <v>2392</v>
      </c>
      <c r="AC164" s="123" t="s">
        <v>2904</v>
      </c>
      <c r="AD164" s="123" t="s">
        <v>1161</v>
      </c>
      <c r="AE164" s="123" t="s">
        <v>1928</v>
      </c>
      <c r="AF164" s="123" t="s">
        <v>1981</v>
      </c>
      <c r="AI164" s="123" t="s">
        <v>2726</v>
      </c>
      <c r="AT164" s="123" t="s">
        <v>1424</v>
      </c>
      <c r="BF164" s="123" t="s">
        <v>2727</v>
      </c>
      <c r="BG164" s="123" t="s">
        <v>2728</v>
      </c>
      <c r="BH164" s="123" t="s">
        <v>2729</v>
      </c>
      <c r="BI164" s="123" t="s">
        <v>2730</v>
      </c>
      <c r="BJ164" s="123" t="s">
        <v>2731</v>
      </c>
      <c r="BK164" s="123" t="s">
        <v>5444</v>
      </c>
      <c r="GH164" s="123" t="s">
        <v>2738</v>
      </c>
      <c r="GI164" s="123" t="s">
        <v>2734</v>
      </c>
      <c r="GJ164" s="123" t="s">
        <v>2735</v>
      </c>
    </row>
    <row r="165" spans="1:192">
      <c r="A165" s="123" t="s">
        <v>2588</v>
      </c>
      <c r="B165" s="124" t="s">
        <v>2921</v>
      </c>
      <c r="C165" s="123" t="s">
        <v>2712</v>
      </c>
      <c r="D165" s="123" t="s">
        <v>2901</v>
      </c>
      <c r="E165" s="123" t="s">
        <v>2712</v>
      </c>
      <c r="F165" s="123" t="s">
        <v>2740</v>
      </c>
      <c r="I165" s="123" t="s">
        <v>2921</v>
      </c>
      <c r="O165" s="123" t="s">
        <v>2792</v>
      </c>
      <c r="P165" s="123">
        <v>63</v>
      </c>
      <c r="Q165" s="124" t="s">
        <v>2716</v>
      </c>
      <c r="R165" s="123">
        <v>50</v>
      </c>
      <c r="S165" s="123" t="s">
        <v>2902</v>
      </c>
      <c r="T165" s="123" t="s">
        <v>2903</v>
      </c>
      <c r="U165" s="123" t="s">
        <v>2719</v>
      </c>
      <c r="V165" s="123" t="s">
        <v>2720</v>
      </c>
      <c r="W165" s="123" t="s">
        <v>2721</v>
      </c>
      <c r="X165" s="123" t="s">
        <v>2722</v>
      </c>
      <c r="Y165" s="123" t="s">
        <v>2723</v>
      </c>
      <c r="Z165" s="123" t="s">
        <v>2724</v>
      </c>
      <c r="AB165" s="123" t="s">
        <v>2392</v>
      </c>
      <c r="AC165" s="123" t="s">
        <v>2904</v>
      </c>
      <c r="AD165" s="123" t="s">
        <v>1161</v>
      </c>
      <c r="AE165" s="123" t="s">
        <v>1928</v>
      </c>
      <c r="AF165" s="123" t="s">
        <v>1981</v>
      </c>
      <c r="AI165" s="123" t="s">
        <v>2726</v>
      </c>
      <c r="AT165" s="123" t="s">
        <v>1424</v>
      </c>
      <c r="BF165" s="123" t="s">
        <v>2727</v>
      </c>
      <c r="BG165" s="123" t="s">
        <v>2728</v>
      </c>
      <c r="BH165" s="123" t="s">
        <v>2729</v>
      </c>
      <c r="BI165" s="123" t="s">
        <v>2730</v>
      </c>
      <c r="BJ165" s="123" t="s">
        <v>2731</v>
      </c>
      <c r="BK165" s="123" t="s">
        <v>5444</v>
      </c>
      <c r="GH165" s="123" t="s">
        <v>2738</v>
      </c>
      <c r="GI165" s="123" t="s">
        <v>2734</v>
      </c>
      <c r="GJ165" s="123" t="s">
        <v>2735</v>
      </c>
    </row>
    <row r="166" spans="1:192">
      <c r="A166" s="123" t="s">
        <v>2588</v>
      </c>
      <c r="B166" s="124" t="s">
        <v>2922</v>
      </c>
      <c r="C166" s="123" t="s">
        <v>2712</v>
      </c>
      <c r="D166" s="123" t="s">
        <v>2901</v>
      </c>
      <c r="E166" s="123" t="s">
        <v>2712</v>
      </c>
      <c r="F166" s="123" t="s">
        <v>2714</v>
      </c>
      <c r="I166" s="123" t="s">
        <v>2922</v>
      </c>
      <c r="O166" s="123" t="s">
        <v>2792</v>
      </c>
      <c r="P166" s="123">
        <v>64</v>
      </c>
      <c r="Q166" s="124" t="s">
        <v>2716</v>
      </c>
      <c r="R166" s="123">
        <v>50</v>
      </c>
      <c r="S166" s="123" t="s">
        <v>2902</v>
      </c>
      <c r="T166" s="123" t="s">
        <v>2903</v>
      </c>
      <c r="U166" s="123" t="s">
        <v>2719</v>
      </c>
      <c r="V166" s="123" t="s">
        <v>2720</v>
      </c>
      <c r="W166" s="123" t="s">
        <v>2721</v>
      </c>
      <c r="X166" s="123" t="s">
        <v>2722</v>
      </c>
      <c r="Y166" s="123" t="s">
        <v>2723</v>
      </c>
      <c r="Z166" s="123" t="s">
        <v>2724</v>
      </c>
      <c r="AB166" s="123" t="s">
        <v>2392</v>
      </c>
      <c r="AC166" s="123" t="s">
        <v>2904</v>
      </c>
      <c r="AD166" s="123" t="s">
        <v>1161</v>
      </c>
      <c r="AE166" s="123" t="s">
        <v>1928</v>
      </c>
      <c r="AF166" s="123" t="s">
        <v>1981</v>
      </c>
      <c r="AI166" s="123" t="s">
        <v>2726</v>
      </c>
      <c r="AT166" s="123" t="s">
        <v>1424</v>
      </c>
      <c r="BF166" s="123" t="s">
        <v>2727</v>
      </c>
      <c r="BG166" s="123" t="s">
        <v>2728</v>
      </c>
      <c r="BH166" s="123" t="s">
        <v>2729</v>
      </c>
      <c r="BI166" s="123" t="s">
        <v>2730</v>
      </c>
      <c r="BJ166" s="123" t="s">
        <v>2731</v>
      </c>
      <c r="BK166" s="123" t="s">
        <v>5444</v>
      </c>
      <c r="GH166" s="123" t="s">
        <v>2738</v>
      </c>
      <c r="GI166" s="123" t="s">
        <v>2734</v>
      </c>
      <c r="GJ166" s="123" t="s">
        <v>2735</v>
      </c>
    </row>
    <row r="167" spans="1:192">
      <c r="A167" s="123" t="s">
        <v>2588</v>
      </c>
      <c r="B167" s="124" t="s">
        <v>2923</v>
      </c>
      <c r="C167" s="123" t="s">
        <v>2712</v>
      </c>
      <c r="D167" s="123" t="s">
        <v>2901</v>
      </c>
      <c r="E167" s="123" t="s">
        <v>2712</v>
      </c>
      <c r="F167" s="123" t="s">
        <v>2737</v>
      </c>
      <c r="I167" s="123" t="s">
        <v>2923</v>
      </c>
      <c r="O167" s="123" t="s">
        <v>2792</v>
      </c>
      <c r="P167" s="123">
        <v>65</v>
      </c>
      <c r="Q167" s="124" t="s">
        <v>2716</v>
      </c>
      <c r="R167" s="123">
        <v>50</v>
      </c>
      <c r="S167" s="123" t="s">
        <v>2902</v>
      </c>
      <c r="T167" s="123" t="s">
        <v>2903</v>
      </c>
      <c r="U167" s="123" t="s">
        <v>2719</v>
      </c>
      <c r="V167" s="123" t="s">
        <v>2720</v>
      </c>
      <c r="W167" s="123" t="s">
        <v>2721</v>
      </c>
      <c r="X167" s="123" t="s">
        <v>2722</v>
      </c>
      <c r="Y167" s="123" t="s">
        <v>2723</v>
      </c>
      <c r="Z167" s="123" t="s">
        <v>2724</v>
      </c>
      <c r="AB167" s="123" t="s">
        <v>2392</v>
      </c>
      <c r="AC167" s="123" t="s">
        <v>2904</v>
      </c>
      <c r="AD167" s="123" t="s">
        <v>1161</v>
      </c>
      <c r="AE167" s="123" t="s">
        <v>1928</v>
      </c>
      <c r="AF167" s="123" t="s">
        <v>1981</v>
      </c>
      <c r="AI167" s="123" t="s">
        <v>2726</v>
      </c>
      <c r="AT167" s="123" t="s">
        <v>1424</v>
      </c>
      <c r="BF167" s="123" t="s">
        <v>2727</v>
      </c>
      <c r="BG167" s="123" t="s">
        <v>2728</v>
      </c>
      <c r="BH167" s="123" t="s">
        <v>2729</v>
      </c>
      <c r="BI167" s="123" t="s">
        <v>2730</v>
      </c>
      <c r="BJ167" s="123" t="s">
        <v>2731</v>
      </c>
      <c r="BK167" s="123" t="s">
        <v>5444</v>
      </c>
      <c r="GH167" s="123" t="s">
        <v>2738</v>
      </c>
      <c r="GI167" s="123" t="s">
        <v>2734</v>
      </c>
      <c r="GJ167" s="123" t="s">
        <v>2735</v>
      </c>
    </row>
    <row r="168" spans="1:192">
      <c r="A168" s="123" t="s">
        <v>2588</v>
      </c>
      <c r="B168" s="124" t="s">
        <v>2924</v>
      </c>
      <c r="C168" s="123" t="s">
        <v>2712</v>
      </c>
      <c r="D168" s="123" t="s">
        <v>2901</v>
      </c>
      <c r="E168" s="123" t="s">
        <v>2712</v>
      </c>
      <c r="F168" s="123" t="s">
        <v>2740</v>
      </c>
      <c r="I168" s="123" t="s">
        <v>2924</v>
      </c>
      <c r="O168" s="123" t="s">
        <v>2792</v>
      </c>
      <c r="P168" s="123">
        <v>66</v>
      </c>
      <c r="Q168" s="124" t="s">
        <v>2716</v>
      </c>
      <c r="R168" s="123">
        <v>50</v>
      </c>
      <c r="S168" s="123" t="s">
        <v>2902</v>
      </c>
      <c r="T168" s="123" t="s">
        <v>2903</v>
      </c>
      <c r="U168" s="123" t="s">
        <v>2719</v>
      </c>
      <c r="V168" s="123" t="s">
        <v>2720</v>
      </c>
      <c r="W168" s="123" t="s">
        <v>2721</v>
      </c>
      <c r="X168" s="123" t="s">
        <v>2722</v>
      </c>
      <c r="Y168" s="123" t="s">
        <v>2723</v>
      </c>
      <c r="Z168" s="123" t="s">
        <v>2724</v>
      </c>
      <c r="AB168" s="123" t="s">
        <v>2392</v>
      </c>
      <c r="AC168" s="123" t="s">
        <v>2904</v>
      </c>
      <c r="AD168" s="123" t="s">
        <v>1161</v>
      </c>
      <c r="AE168" s="123" t="s">
        <v>1928</v>
      </c>
      <c r="AF168" s="123" t="s">
        <v>1981</v>
      </c>
      <c r="AI168" s="123" t="s">
        <v>2726</v>
      </c>
      <c r="AT168" s="123" t="s">
        <v>1424</v>
      </c>
      <c r="BF168" s="123" t="s">
        <v>2727</v>
      </c>
      <c r="BG168" s="123" t="s">
        <v>2728</v>
      </c>
      <c r="BH168" s="123" t="s">
        <v>2729</v>
      </c>
      <c r="BI168" s="123" t="s">
        <v>2730</v>
      </c>
      <c r="BJ168" s="123" t="s">
        <v>2731</v>
      </c>
      <c r="BK168" s="123" t="s">
        <v>5444</v>
      </c>
      <c r="GH168" s="123" t="s">
        <v>2738</v>
      </c>
      <c r="GI168" s="123" t="s">
        <v>2734</v>
      </c>
      <c r="GJ168" s="123" t="s">
        <v>2735</v>
      </c>
    </row>
    <row r="169" spans="1:192">
      <c r="A169" s="123" t="s">
        <v>2588</v>
      </c>
      <c r="B169" s="124" t="s">
        <v>2925</v>
      </c>
      <c r="C169" s="123" t="s">
        <v>2712</v>
      </c>
      <c r="D169" s="123" t="s">
        <v>2926</v>
      </c>
      <c r="E169" s="123" t="s">
        <v>2712</v>
      </c>
      <c r="F169" s="123" t="s">
        <v>2714</v>
      </c>
      <c r="I169" s="123" t="s">
        <v>2925</v>
      </c>
      <c r="O169" s="123" t="s">
        <v>2818</v>
      </c>
      <c r="P169" s="123">
        <v>52</v>
      </c>
      <c r="Q169" s="124" t="s">
        <v>2716</v>
      </c>
      <c r="R169" s="123">
        <v>50</v>
      </c>
      <c r="S169" s="123" t="s">
        <v>2927</v>
      </c>
      <c r="T169" s="123" t="s">
        <v>2928</v>
      </c>
      <c r="U169" s="123" t="s">
        <v>2719</v>
      </c>
      <c r="V169" s="123" t="s">
        <v>2720</v>
      </c>
      <c r="W169" s="123" t="s">
        <v>2721</v>
      </c>
      <c r="X169" s="123" t="s">
        <v>2722</v>
      </c>
      <c r="Y169" s="123" t="s">
        <v>2723</v>
      </c>
      <c r="Z169" s="123" t="s">
        <v>2724</v>
      </c>
      <c r="AB169" s="123" t="s">
        <v>2392</v>
      </c>
      <c r="AC169" s="123" t="s">
        <v>2904</v>
      </c>
      <c r="AD169" s="123" t="s">
        <v>1161</v>
      </c>
      <c r="AE169" s="123" t="s">
        <v>1928</v>
      </c>
      <c r="AF169" s="123" t="s">
        <v>1981</v>
      </c>
      <c r="AI169" s="123" t="s">
        <v>2726</v>
      </c>
      <c r="AT169" s="123" t="s">
        <v>2083</v>
      </c>
      <c r="BF169" s="123" t="s">
        <v>2727</v>
      </c>
      <c r="BG169" s="123" t="s">
        <v>2728</v>
      </c>
      <c r="BH169" s="123" t="s">
        <v>2729</v>
      </c>
      <c r="BI169" s="123" t="s">
        <v>2730</v>
      </c>
      <c r="BJ169" s="123" t="s">
        <v>2731</v>
      </c>
      <c r="BK169" s="123" t="s">
        <v>5444</v>
      </c>
      <c r="GH169" s="123" t="s">
        <v>2733</v>
      </c>
      <c r="GI169" s="123" t="s">
        <v>2734</v>
      </c>
      <c r="GJ169" s="123" t="s">
        <v>2735</v>
      </c>
    </row>
    <row r="170" spans="1:192">
      <c r="A170" s="123" t="s">
        <v>2588</v>
      </c>
      <c r="B170" s="124" t="s">
        <v>2929</v>
      </c>
      <c r="C170" s="123" t="s">
        <v>2712</v>
      </c>
      <c r="D170" s="123" t="s">
        <v>2926</v>
      </c>
      <c r="E170" s="123" t="s">
        <v>2712</v>
      </c>
      <c r="F170" s="123" t="s">
        <v>2737</v>
      </c>
      <c r="I170" s="123" t="s">
        <v>2929</v>
      </c>
      <c r="O170" s="123" t="s">
        <v>2818</v>
      </c>
      <c r="P170" s="123">
        <v>53</v>
      </c>
      <c r="Q170" s="124" t="s">
        <v>2716</v>
      </c>
      <c r="R170" s="123">
        <v>50</v>
      </c>
      <c r="S170" s="123" t="s">
        <v>2927</v>
      </c>
      <c r="T170" s="123" t="s">
        <v>2928</v>
      </c>
      <c r="U170" s="123" t="s">
        <v>2719</v>
      </c>
      <c r="V170" s="123" t="s">
        <v>2720</v>
      </c>
      <c r="W170" s="123" t="s">
        <v>2721</v>
      </c>
      <c r="X170" s="123" t="s">
        <v>2722</v>
      </c>
      <c r="Y170" s="123" t="s">
        <v>2723</v>
      </c>
      <c r="Z170" s="123" t="s">
        <v>2724</v>
      </c>
      <c r="AB170" s="123" t="s">
        <v>2392</v>
      </c>
      <c r="AC170" s="123" t="s">
        <v>2904</v>
      </c>
      <c r="AD170" s="123" t="s">
        <v>1161</v>
      </c>
      <c r="AE170" s="123" t="s">
        <v>1928</v>
      </c>
      <c r="AF170" s="123" t="s">
        <v>1981</v>
      </c>
      <c r="AI170" s="123" t="s">
        <v>2726</v>
      </c>
      <c r="AT170" s="123" t="s">
        <v>2083</v>
      </c>
      <c r="BF170" s="123" t="s">
        <v>2727</v>
      </c>
      <c r="BG170" s="123" t="s">
        <v>2728</v>
      </c>
      <c r="BH170" s="123" t="s">
        <v>2729</v>
      </c>
      <c r="BI170" s="123" t="s">
        <v>2730</v>
      </c>
      <c r="BJ170" s="123" t="s">
        <v>2731</v>
      </c>
      <c r="BK170" s="123" t="s">
        <v>5444</v>
      </c>
      <c r="GH170" s="123" t="s">
        <v>2738</v>
      </c>
      <c r="GI170" s="123" t="s">
        <v>2734</v>
      </c>
      <c r="GJ170" s="123" t="s">
        <v>2735</v>
      </c>
    </row>
    <row r="171" spans="1:192">
      <c r="A171" s="123" t="s">
        <v>2588</v>
      </c>
      <c r="B171" s="124" t="s">
        <v>2930</v>
      </c>
      <c r="C171" s="123" t="s">
        <v>2712</v>
      </c>
      <c r="D171" s="123" t="s">
        <v>2926</v>
      </c>
      <c r="E171" s="123" t="s">
        <v>2712</v>
      </c>
      <c r="F171" s="123" t="s">
        <v>2766</v>
      </c>
      <c r="I171" s="123" t="s">
        <v>2930</v>
      </c>
      <c r="O171" s="123" t="s">
        <v>2818</v>
      </c>
      <c r="P171" s="123">
        <v>54</v>
      </c>
      <c r="Q171" s="124" t="s">
        <v>2716</v>
      </c>
      <c r="R171" s="123">
        <v>50</v>
      </c>
      <c r="S171" s="123" t="s">
        <v>2927</v>
      </c>
      <c r="T171" s="123" t="s">
        <v>2928</v>
      </c>
      <c r="U171" s="123" t="s">
        <v>2719</v>
      </c>
      <c r="V171" s="123" t="s">
        <v>2720</v>
      </c>
      <c r="W171" s="123" t="s">
        <v>2721</v>
      </c>
      <c r="X171" s="123" t="s">
        <v>2722</v>
      </c>
      <c r="Y171" s="123" t="s">
        <v>2723</v>
      </c>
      <c r="Z171" s="123" t="s">
        <v>2724</v>
      </c>
      <c r="AB171" s="123" t="s">
        <v>2392</v>
      </c>
      <c r="AC171" s="123" t="s">
        <v>2904</v>
      </c>
      <c r="AD171" s="123" t="s">
        <v>1161</v>
      </c>
      <c r="AE171" s="123" t="s">
        <v>1928</v>
      </c>
      <c r="AF171" s="123" t="s">
        <v>1981</v>
      </c>
      <c r="AI171" s="123" t="s">
        <v>2726</v>
      </c>
      <c r="AT171" s="123" t="s">
        <v>2083</v>
      </c>
      <c r="BF171" s="123" t="s">
        <v>2727</v>
      </c>
      <c r="BG171" s="123" t="s">
        <v>2728</v>
      </c>
      <c r="BH171" s="123" t="s">
        <v>2729</v>
      </c>
      <c r="BI171" s="123" t="s">
        <v>2730</v>
      </c>
      <c r="BJ171" s="123" t="s">
        <v>2731</v>
      </c>
      <c r="BK171" s="123" t="s">
        <v>5444</v>
      </c>
      <c r="GH171" s="123" t="s">
        <v>2738</v>
      </c>
      <c r="GI171" s="123" t="s">
        <v>2734</v>
      </c>
      <c r="GJ171" s="123" t="s">
        <v>2735</v>
      </c>
    </row>
    <row r="172" spans="1:192">
      <c r="A172" s="123" t="s">
        <v>2588</v>
      </c>
      <c r="B172" s="124" t="s">
        <v>2931</v>
      </c>
      <c r="C172" s="123" t="s">
        <v>2712</v>
      </c>
      <c r="D172" s="123" t="s">
        <v>2926</v>
      </c>
      <c r="E172" s="123" t="s">
        <v>2712</v>
      </c>
      <c r="F172" s="123" t="s">
        <v>2714</v>
      </c>
      <c r="I172" s="123" t="s">
        <v>2931</v>
      </c>
      <c r="O172" s="123" t="s">
        <v>2818</v>
      </c>
      <c r="P172" s="123">
        <v>55</v>
      </c>
      <c r="Q172" s="124" t="s">
        <v>2716</v>
      </c>
      <c r="R172" s="123">
        <v>50</v>
      </c>
      <c r="S172" s="123" t="s">
        <v>2927</v>
      </c>
      <c r="T172" s="123" t="s">
        <v>2928</v>
      </c>
      <c r="U172" s="123" t="s">
        <v>2719</v>
      </c>
      <c r="V172" s="123" t="s">
        <v>2720</v>
      </c>
      <c r="W172" s="123" t="s">
        <v>2721</v>
      </c>
      <c r="X172" s="123" t="s">
        <v>2722</v>
      </c>
      <c r="Y172" s="123" t="s">
        <v>2723</v>
      </c>
      <c r="Z172" s="123" t="s">
        <v>2724</v>
      </c>
      <c r="AB172" s="123" t="s">
        <v>2392</v>
      </c>
      <c r="AC172" s="123" t="s">
        <v>2904</v>
      </c>
      <c r="AD172" s="123" t="s">
        <v>1161</v>
      </c>
      <c r="AE172" s="123" t="s">
        <v>1928</v>
      </c>
      <c r="AF172" s="123" t="s">
        <v>1981</v>
      </c>
      <c r="AI172" s="123" t="s">
        <v>2726</v>
      </c>
      <c r="AT172" s="123" t="s">
        <v>2083</v>
      </c>
      <c r="BF172" s="123" t="s">
        <v>2727</v>
      </c>
      <c r="BG172" s="123" t="s">
        <v>2728</v>
      </c>
      <c r="BH172" s="123" t="s">
        <v>2729</v>
      </c>
      <c r="BI172" s="123" t="s">
        <v>2730</v>
      </c>
      <c r="BJ172" s="123" t="s">
        <v>2731</v>
      </c>
      <c r="BK172" s="123" t="s">
        <v>5444</v>
      </c>
      <c r="GH172" s="123" t="s">
        <v>2738</v>
      </c>
      <c r="GI172" s="123" t="s">
        <v>2734</v>
      </c>
      <c r="GJ172" s="123" t="s">
        <v>2735</v>
      </c>
    </row>
    <row r="173" spans="1:192">
      <c r="A173" s="123" t="s">
        <v>2588</v>
      </c>
      <c r="B173" s="124" t="s">
        <v>2932</v>
      </c>
      <c r="C173" s="123" t="s">
        <v>2712</v>
      </c>
      <c r="D173" s="123" t="s">
        <v>2926</v>
      </c>
      <c r="E173" s="123" t="s">
        <v>2712</v>
      </c>
      <c r="F173" s="123" t="s">
        <v>2737</v>
      </c>
      <c r="I173" s="123" t="s">
        <v>2932</v>
      </c>
      <c r="O173" s="123" t="s">
        <v>2818</v>
      </c>
      <c r="P173" s="123">
        <v>56</v>
      </c>
      <c r="Q173" s="124" t="s">
        <v>2716</v>
      </c>
      <c r="R173" s="123">
        <v>50</v>
      </c>
      <c r="S173" s="123" t="s">
        <v>2927</v>
      </c>
      <c r="T173" s="123" t="s">
        <v>2928</v>
      </c>
      <c r="U173" s="123" t="s">
        <v>2719</v>
      </c>
      <c r="V173" s="123" t="s">
        <v>2720</v>
      </c>
      <c r="W173" s="123" t="s">
        <v>2721</v>
      </c>
      <c r="X173" s="123" t="s">
        <v>2722</v>
      </c>
      <c r="Y173" s="123" t="s">
        <v>2723</v>
      </c>
      <c r="Z173" s="123" t="s">
        <v>2724</v>
      </c>
      <c r="AB173" s="123" t="s">
        <v>2392</v>
      </c>
      <c r="AC173" s="123" t="s">
        <v>2904</v>
      </c>
      <c r="AD173" s="123" t="s">
        <v>1161</v>
      </c>
      <c r="AE173" s="123" t="s">
        <v>1928</v>
      </c>
      <c r="AF173" s="123" t="s">
        <v>1981</v>
      </c>
      <c r="AI173" s="123" t="s">
        <v>2726</v>
      </c>
      <c r="AT173" s="123" t="s">
        <v>2083</v>
      </c>
      <c r="BF173" s="123" t="s">
        <v>2727</v>
      </c>
      <c r="BG173" s="123" t="s">
        <v>2728</v>
      </c>
      <c r="BH173" s="123" t="s">
        <v>2729</v>
      </c>
      <c r="BI173" s="123" t="s">
        <v>2730</v>
      </c>
      <c r="BJ173" s="123" t="s">
        <v>2731</v>
      </c>
      <c r="BK173" s="123" t="s">
        <v>5444</v>
      </c>
      <c r="GH173" s="123" t="s">
        <v>2738</v>
      </c>
      <c r="GI173" s="123" t="s">
        <v>2734</v>
      </c>
      <c r="GJ173" s="123" t="s">
        <v>2735</v>
      </c>
    </row>
    <row r="174" spans="1:192">
      <c r="A174" s="123" t="s">
        <v>2588</v>
      </c>
      <c r="B174" s="124" t="s">
        <v>2933</v>
      </c>
      <c r="C174" s="123" t="s">
        <v>2712</v>
      </c>
      <c r="D174" s="123" t="s">
        <v>2926</v>
      </c>
      <c r="E174" s="123" t="s">
        <v>2712</v>
      </c>
      <c r="F174" s="123" t="s">
        <v>2766</v>
      </c>
      <c r="I174" s="123" t="s">
        <v>2933</v>
      </c>
      <c r="O174" s="123" t="s">
        <v>2818</v>
      </c>
      <c r="P174" s="123">
        <v>57</v>
      </c>
      <c r="Q174" s="124" t="s">
        <v>2716</v>
      </c>
      <c r="R174" s="123">
        <v>50</v>
      </c>
      <c r="S174" s="123" t="s">
        <v>2927</v>
      </c>
      <c r="T174" s="123" t="s">
        <v>2928</v>
      </c>
      <c r="U174" s="123" t="s">
        <v>2719</v>
      </c>
      <c r="V174" s="123" t="s">
        <v>2720</v>
      </c>
      <c r="W174" s="123" t="s">
        <v>2721</v>
      </c>
      <c r="X174" s="123" t="s">
        <v>2722</v>
      </c>
      <c r="Y174" s="123" t="s">
        <v>2723</v>
      </c>
      <c r="Z174" s="123" t="s">
        <v>2724</v>
      </c>
      <c r="AB174" s="123" t="s">
        <v>2392</v>
      </c>
      <c r="AC174" s="123" t="s">
        <v>2904</v>
      </c>
      <c r="AD174" s="123" t="s">
        <v>1161</v>
      </c>
      <c r="AE174" s="123" t="s">
        <v>1928</v>
      </c>
      <c r="AF174" s="123" t="s">
        <v>1981</v>
      </c>
      <c r="AI174" s="123" t="s">
        <v>2726</v>
      </c>
      <c r="AT174" s="123" t="s">
        <v>2083</v>
      </c>
      <c r="BF174" s="123" t="s">
        <v>2727</v>
      </c>
      <c r="BG174" s="123" t="s">
        <v>2728</v>
      </c>
      <c r="BH174" s="123" t="s">
        <v>2729</v>
      </c>
      <c r="BI174" s="123" t="s">
        <v>2730</v>
      </c>
      <c r="BJ174" s="123" t="s">
        <v>2731</v>
      </c>
      <c r="BK174" s="123" t="s">
        <v>5444</v>
      </c>
      <c r="GH174" s="123" t="s">
        <v>2738</v>
      </c>
      <c r="GI174" s="123" t="s">
        <v>2734</v>
      </c>
      <c r="GJ174" s="123" t="s">
        <v>2735</v>
      </c>
    </row>
    <row r="175" spans="1:192">
      <c r="A175" s="123" t="s">
        <v>2588</v>
      </c>
      <c r="B175" s="124" t="s">
        <v>2934</v>
      </c>
      <c r="C175" s="123" t="s">
        <v>2712</v>
      </c>
      <c r="D175" s="123" t="s">
        <v>2926</v>
      </c>
      <c r="E175" s="123" t="s">
        <v>2712</v>
      </c>
      <c r="F175" s="123" t="s">
        <v>2714</v>
      </c>
      <c r="I175" s="123" t="s">
        <v>2934</v>
      </c>
      <c r="O175" s="123" t="s">
        <v>2818</v>
      </c>
      <c r="P175" s="123">
        <v>58</v>
      </c>
      <c r="Q175" s="124" t="s">
        <v>2716</v>
      </c>
      <c r="R175" s="123">
        <v>50</v>
      </c>
      <c r="S175" s="123" t="s">
        <v>2927</v>
      </c>
      <c r="T175" s="123" t="s">
        <v>2928</v>
      </c>
      <c r="U175" s="123" t="s">
        <v>2719</v>
      </c>
      <c r="V175" s="123" t="s">
        <v>2720</v>
      </c>
      <c r="W175" s="123" t="s">
        <v>2721</v>
      </c>
      <c r="X175" s="123" t="s">
        <v>2722</v>
      </c>
      <c r="Y175" s="123" t="s">
        <v>2723</v>
      </c>
      <c r="Z175" s="123" t="s">
        <v>2724</v>
      </c>
      <c r="AB175" s="123" t="s">
        <v>2392</v>
      </c>
      <c r="AC175" s="123" t="s">
        <v>2904</v>
      </c>
      <c r="AD175" s="123" t="s">
        <v>1161</v>
      </c>
      <c r="AE175" s="123" t="s">
        <v>1928</v>
      </c>
      <c r="AF175" s="123" t="s">
        <v>1981</v>
      </c>
      <c r="AI175" s="123" t="s">
        <v>2726</v>
      </c>
      <c r="AT175" s="123" t="s">
        <v>2083</v>
      </c>
      <c r="BF175" s="123" t="s">
        <v>2727</v>
      </c>
      <c r="BG175" s="123" t="s">
        <v>2728</v>
      </c>
      <c r="BH175" s="123" t="s">
        <v>2729</v>
      </c>
      <c r="BI175" s="123" t="s">
        <v>2730</v>
      </c>
      <c r="BJ175" s="123" t="s">
        <v>2731</v>
      </c>
      <c r="BK175" s="123" t="s">
        <v>5444</v>
      </c>
      <c r="GH175" s="123" t="s">
        <v>2738</v>
      </c>
      <c r="GI175" s="123" t="s">
        <v>2734</v>
      </c>
      <c r="GJ175" s="123" t="s">
        <v>2735</v>
      </c>
    </row>
    <row r="176" spans="1:192">
      <c r="A176" s="123" t="s">
        <v>2588</v>
      </c>
      <c r="B176" s="124" t="s">
        <v>2935</v>
      </c>
      <c r="C176" s="123" t="s">
        <v>2712</v>
      </c>
      <c r="D176" s="123" t="s">
        <v>2926</v>
      </c>
      <c r="E176" s="123" t="s">
        <v>2712</v>
      </c>
      <c r="F176" s="123" t="s">
        <v>2737</v>
      </c>
      <c r="I176" s="123" t="s">
        <v>2935</v>
      </c>
      <c r="O176" s="123" t="s">
        <v>2818</v>
      </c>
      <c r="P176" s="123">
        <v>59</v>
      </c>
      <c r="Q176" s="124" t="s">
        <v>2716</v>
      </c>
      <c r="R176" s="123">
        <v>50</v>
      </c>
      <c r="S176" s="123" t="s">
        <v>2927</v>
      </c>
      <c r="T176" s="123" t="s">
        <v>2928</v>
      </c>
      <c r="U176" s="123" t="s">
        <v>2719</v>
      </c>
      <c r="V176" s="123" t="s">
        <v>2720</v>
      </c>
      <c r="W176" s="123" t="s">
        <v>2721</v>
      </c>
      <c r="X176" s="123" t="s">
        <v>2722</v>
      </c>
      <c r="Y176" s="123" t="s">
        <v>2723</v>
      </c>
      <c r="Z176" s="123" t="s">
        <v>2724</v>
      </c>
      <c r="AB176" s="123" t="s">
        <v>2392</v>
      </c>
      <c r="AC176" s="123" t="s">
        <v>2904</v>
      </c>
      <c r="AD176" s="123" t="s">
        <v>1161</v>
      </c>
      <c r="AE176" s="123" t="s">
        <v>1928</v>
      </c>
      <c r="AF176" s="123" t="s">
        <v>1981</v>
      </c>
      <c r="AI176" s="123" t="s">
        <v>2726</v>
      </c>
      <c r="AT176" s="123" t="s">
        <v>2083</v>
      </c>
      <c r="BF176" s="123" t="s">
        <v>2727</v>
      </c>
      <c r="BG176" s="123" t="s">
        <v>2728</v>
      </c>
      <c r="BH176" s="123" t="s">
        <v>2729</v>
      </c>
      <c r="BI176" s="123" t="s">
        <v>2730</v>
      </c>
      <c r="BJ176" s="123" t="s">
        <v>2731</v>
      </c>
      <c r="BK176" s="123" t="s">
        <v>5444</v>
      </c>
      <c r="GH176" s="123" t="s">
        <v>2738</v>
      </c>
      <c r="GI176" s="123" t="s">
        <v>2734</v>
      </c>
      <c r="GJ176" s="123" t="s">
        <v>2735</v>
      </c>
    </row>
    <row r="177" spans="1:192">
      <c r="A177" s="123" t="s">
        <v>2588</v>
      </c>
      <c r="B177" s="124" t="s">
        <v>2936</v>
      </c>
      <c r="C177" s="123" t="s">
        <v>2712</v>
      </c>
      <c r="D177" s="123" t="s">
        <v>2926</v>
      </c>
      <c r="E177" s="123" t="s">
        <v>2712</v>
      </c>
      <c r="F177" s="123" t="s">
        <v>2766</v>
      </c>
      <c r="I177" s="123" t="s">
        <v>2936</v>
      </c>
      <c r="O177" s="123" t="s">
        <v>2818</v>
      </c>
      <c r="P177" s="123">
        <v>60</v>
      </c>
      <c r="Q177" s="124" t="s">
        <v>2716</v>
      </c>
      <c r="R177" s="123">
        <v>50</v>
      </c>
      <c r="S177" s="123" t="s">
        <v>2927</v>
      </c>
      <c r="T177" s="123" t="s">
        <v>2928</v>
      </c>
      <c r="U177" s="123" t="s">
        <v>2719</v>
      </c>
      <c r="V177" s="123" t="s">
        <v>2720</v>
      </c>
      <c r="W177" s="123" t="s">
        <v>2721</v>
      </c>
      <c r="X177" s="123" t="s">
        <v>2722</v>
      </c>
      <c r="Y177" s="123" t="s">
        <v>2723</v>
      </c>
      <c r="Z177" s="123" t="s">
        <v>2724</v>
      </c>
      <c r="AB177" s="123" t="s">
        <v>2392</v>
      </c>
      <c r="AC177" s="123" t="s">
        <v>2904</v>
      </c>
      <c r="AD177" s="123" t="s">
        <v>1161</v>
      </c>
      <c r="AE177" s="123" t="s">
        <v>1928</v>
      </c>
      <c r="AF177" s="123" t="s">
        <v>1981</v>
      </c>
      <c r="AI177" s="123" t="s">
        <v>2726</v>
      </c>
      <c r="AT177" s="123" t="s">
        <v>2083</v>
      </c>
      <c r="BF177" s="123" t="s">
        <v>2727</v>
      </c>
      <c r="BG177" s="123" t="s">
        <v>2728</v>
      </c>
      <c r="BH177" s="123" t="s">
        <v>2729</v>
      </c>
      <c r="BI177" s="123" t="s">
        <v>2730</v>
      </c>
      <c r="BJ177" s="123" t="s">
        <v>2731</v>
      </c>
      <c r="BK177" s="123" t="s">
        <v>5444</v>
      </c>
      <c r="GH177" s="123" t="s">
        <v>2738</v>
      </c>
      <c r="GI177" s="123" t="s">
        <v>2734</v>
      </c>
      <c r="GJ177" s="123" t="s">
        <v>2735</v>
      </c>
    </row>
    <row r="178" spans="1:192">
      <c r="A178" s="123" t="s">
        <v>2588</v>
      </c>
      <c r="B178" s="124" t="s">
        <v>2937</v>
      </c>
      <c r="C178" s="123" t="s">
        <v>2712</v>
      </c>
      <c r="D178" s="123" t="s">
        <v>2926</v>
      </c>
      <c r="E178" s="123" t="s">
        <v>2712</v>
      </c>
      <c r="F178" s="123" t="s">
        <v>2714</v>
      </c>
      <c r="I178" s="123" t="s">
        <v>2937</v>
      </c>
      <c r="O178" s="123" t="s">
        <v>2818</v>
      </c>
      <c r="P178" s="123">
        <v>61</v>
      </c>
      <c r="Q178" s="124" t="s">
        <v>2716</v>
      </c>
      <c r="R178" s="123">
        <v>50</v>
      </c>
      <c r="S178" s="123" t="s">
        <v>2927</v>
      </c>
      <c r="T178" s="123" t="s">
        <v>2928</v>
      </c>
      <c r="U178" s="123" t="s">
        <v>2719</v>
      </c>
      <c r="V178" s="123" t="s">
        <v>2720</v>
      </c>
      <c r="W178" s="123" t="s">
        <v>2721</v>
      </c>
      <c r="X178" s="123" t="s">
        <v>2722</v>
      </c>
      <c r="Y178" s="123" t="s">
        <v>2723</v>
      </c>
      <c r="Z178" s="123" t="s">
        <v>2724</v>
      </c>
      <c r="AB178" s="123" t="s">
        <v>2392</v>
      </c>
      <c r="AC178" s="123" t="s">
        <v>2904</v>
      </c>
      <c r="AD178" s="123" t="s">
        <v>1161</v>
      </c>
      <c r="AE178" s="123" t="s">
        <v>1928</v>
      </c>
      <c r="AF178" s="123" t="s">
        <v>1981</v>
      </c>
      <c r="AI178" s="123" t="s">
        <v>2726</v>
      </c>
      <c r="AT178" s="123" t="s">
        <v>2083</v>
      </c>
      <c r="BF178" s="123" t="s">
        <v>2727</v>
      </c>
      <c r="BG178" s="123" t="s">
        <v>2728</v>
      </c>
      <c r="BH178" s="123" t="s">
        <v>2729</v>
      </c>
      <c r="BI178" s="123" t="s">
        <v>2730</v>
      </c>
      <c r="BJ178" s="123" t="s">
        <v>2731</v>
      </c>
      <c r="BK178" s="123" t="s">
        <v>5444</v>
      </c>
      <c r="GH178" s="123" t="s">
        <v>2738</v>
      </c>
      <c r="GI178" s="123" t="s">
        <v>2734</v>
      </c>
      <c r="GJ178" s="123" t="s">
        <v>2735</v>
      </c>
    </row>
    <row r="179" spans="1:192">
      <c r="A179" s="123" t="s">
        <v>2588</v>
      </c>
      <c r="B179" s="124" t="s">
        <v>2938</v>
      </c>
      <c r="C179" s="123" t="s">
        <v>2712</v>
      </c>
      <c r="D179" s="123" t="s">
        <v>2926</v>
      </c>
      <c r="E179" s="123" t="s">
        <v>2712</v>
      </c>
      <c r="F179" s="123" t="s">
        <v>2737</v>
      </c>
      <c r="I179" s="123" t="s">
        <v>2938</v>
      </c>
      <c r="O179" s="123" t="s">
        <v>2818</v>
      </c>
      <c r="P179" s="123">
        <v>62</v>
      </c>
      <c r="Q179" s="124" t="s">
        <v>2716</v>
      </c>
      <c r="R179" s="123">
        <v>50</v>
      </c>
      <c r="S179" s="123" t="s">
        <v>2927</v>
      </c>
      <c r="T179" s="123" t="s">
        <v>2928</v>
      </c>
      <c r="U179" s="123" t="s">
        <v>2719</v>
      </c>
      <c r="V179" s="123" t="s">
        <v>2720</v>
      </c>
      <c r="W179" s="123" t="s">
        <v>2721</v>
      </c>
      <c r="X179" s="123" t="s">
        <v>2722</v>
      </c>
      <c r="Y179" s="123" t="s">
        <v>2723</v>
      </c>
      <c r="Z179" s="123" t="s">
        <v>2724</v>
      </c>
      <c r="AB179" s="123" t="s">
        <v>2392</v>
      </c>
      <c r="AC179" s="123" t="s">
        <v>2904</v>
      </c>
      <c r="AD179" s="123" t="s">
        <v>1161</v>
      </c>
      <c r="AE179" s="123" t="s">
        <v>1928</v>
      </c>
      <c r="AF179" s="123" t="s">
        <v>1981</v>
      </c>
      <c r="AI179" s="123" t="s">
        <v>2726</v>
      </c>
      <c r="AT179" s="123" t="s">
        <v>2083</v>
      </c>
      <c r="BF179" s="123" t="s">
        <v>2727</v>
      </c>
      <c r="BG179" s="123" t="s">
        <v>2728</v>
      </c>
      <c r="BH179" s="123" t="s">
        <v>2729</v>
      </c>
      <c r="BI179" s="123" t="s">
        <v>2730</v>
      </c>
      <c r="BJ179" s="123" t="s">
        <v>2731</v>
      </c>
      <c r="BK179" s="123" t="s">
        <v>5444</v>
      </c>
      <c r="GH179" s="123" t="s">
        <v>2738</v>
      </c>
      <c r="GI179" s="123" t="s">
        <v>2734</v>
      </c>
      <c r="GJ179" s="123" t="s">
        <v>2735</v>
      </c>
    </row>
    <row r="180" spans="1:192">
      <c r="A180" s="123" t="s">
        <v>2588</v>
      </c>
      <c r="B180" s="124" t="s">
        <v>2939</v>
      </c>
      <c r="C180" s="123" t="s">
        <v>2712</v>
      </c>
      <c r="D180" s="123" t="s">
        <v>2926</v>
      </c>
      <c r="E180" s="123" t="s">
        <v>2712</v>
      </c>
      <c r="F180" s="123" t="s">
        <v>2766</v>
      </c>
      <c r="I180" s="123" t="s">
        <v>2939</v>
      </c>
      <c r="O180" s="123" t="s">
        <v>2818</v>
      </c>
      <c r="P180" s="123">
        <v>63</v>
      </c>
      <c r="Q180" s="124" t="s">
        <v>2716</v>
      </c>
      <c r="R180" s="123">
        <v>50</v>
      </c>
      <c r="S180" s="123" t="s">
        <v>2927</v>
      </c>
      <c r="T180" s="123" t="s">
        <v>2928</v>
      </c>
      <c r="U180" s="123" t="s">
        <v>2719</v>
      </c>
      <c r="V180" s="123" t="s">
        <v>2720</v>
      </c>
      <c r="W180" s="123" t="s">
        <v>2721</v>
      </c>
      <c r="X180" s="123" t="s">
        <v>2722</v>
      </c>
      <c r="Y180" s="123" t="s">
        <v>2723</v>
      </c>
      <c r="Z180" s="123" t="s">
        <v>2724</v>
      </c>
      <c r="AB180" s="123" t="s">
        <v>2392</v>
      </c>
      <c r="AC180" s="123" t="s">
        <v>2904</v>
      </c>
      <c r="AD180" s="123" t="s">
        <v>1161</v>
      </c>
      <c r="AE180" s="123" t="s">
        <v>1928</v>
      </c>
      <c r="AF180" s="123" t="s">
        <v>1981</v>
      </c>
      <c r="AI180" s="123" t="s">
        <v>2726</v>
      </c>
      <c r="AT180" s="123" t="s">
        <v>2083</v>
      </c>
      <c r="BF180" s="123" t="s">
        <v>2727</v>
      </c>
      <c r="BG180" s="123" t="s">
        <v>2728</v>
      </c>
      <c r="BH180" s="123" t="s">
        <v>2729</v>
      </c>
      <c r="BI180" s="123" t="s">
        <v>2730</v>
      </c>
      <c r="BJ180" s="123" t="s">
        <v>2731</v>
      </c>
      <c r="BK180" s="123" t="s">
        <v>5444</v>
      </c>
      <c r="GH180" s="123" t="s">
        <v>2738</v>
      </c>
      <c r="GI180" s="123" t="s">
        <v>2734</v>
      </c>
      <c r="GJ180" s="123" t="s">
        <v>2735</v>
      </c>
    </row>
    <row r="181" spans="1:192">
      <c r="A181" s="123" t="s">
        <v>2588</v>
      </c>
      <c r="B181" s="124" t="s">
        <v>2940</v>
      </c>
      <c r="C181" s="123" t="s">
        <v>2712</v>
      </c>
      <c r="D181" s="123" t="s">
        <v>2926</v>
      </c>
      <c r="E181" s="123" t="s">
        <v>2712</v>
      </c>
      <c r="F181" s="123" t="s">
        <v>2714</v>
      </c>
      <c r="I181" s="123" t="s">
        <v>2940</v>
      </c>
      <c r="O181" s="123" t="s">
        <v>2818</v>
      </c>
      <c r="P181" s="123">
        <v>64</v>
      </c>
      <c r="Q181" s="124" t="s">
        <v>2716</v>
      </c>
      <c r="R181" s="123">
        <v>50</v>
      </c>
      <c r="S181" s="123" t="s">
        <v>2927</v>
      </c>
      <c r="T181" s="123" t="s">
        <v>2928</v>
      </c>
      <c r="U181" s="123" t="s">
        <v>2719</v>
      </c>
      <c r="V181" s="123" t="s">
        <v>2720</v>
      </c>
      <c r="W181" s="123" t="s">
        <v>2721</v>
      </c>
      <c r="X181" s="123" t="s">
        <v>2722</v>
      </c>
      <c r="Y181" s="123" t="s">
        <v>2723</v>
      </c>
      <c r="Z181" s="123" t="s">
        <v>2724</v>
      </c>
      <c r="AB181" s="123" t="s">
        <v>2392</v>
      </c>
      <c r="AC181" s="123" t="s">
        <v>2904</v>
      </c>
      <c r="AD181" s="123" t="s">
        <v>1161</v>
      </c>
      <c r="AE181" s="123" t="s">
        <v>1928</v>
      </c>
      <c r="AF181" s="123" t="s">
        <v>1981</v>
      </c>
      <c r="AI181" s="123" t="s">
        <v>2726</v>
      </c>
      <c r="AT181" s="123" t="s">
        <v>2083</v>
      </c>
      <c r="BF181" s="123" t="s">
        <v>2727</v>
      </c>
      <c r="BG181" s="123" t="s">
        <v>2728</v>
      </c>
      <c r="BH181" s="123" t="s">
        <v>2729</v>
      </c>
      <c r="BI181" s="123" t="s">
        <v>2730</v>
      </c>
      <c r="BJ181" s="123" t="s">
        <v>2731</v>
      </c>
      <c r="BK181" s="123" t="s">
        <v>5444</v>
      </c>
      <c r="GH181" s="123" t="s">
        <v>2738</v>
      </c>
      <c r="GI181" s="123" t="s">
        <v>2734</v>
      </c>
      <c r="GJ181" s="123" t="s">
        <v>2735</v>
      </c>
    </row>
    <row r="182" spans="1:192">
      <c r="A182" s="123" t="s">
        <v>2588</v>
      </c>
      <c r="B182" s="124" t="s">
        <v>2941</v>
      </c>
      <c r="C182" s="123" t="s">
        <v>2712</v>
      </c>
      <c r="D182" s="123" t="s">
        <v>2926</v>
      </c>
      <c r="E182" s="123" t="s">
        <v>2712</v>
      </c>
      <c r="F182" s="123" t="s">
        <v>2737</v>
      </c>
      <c r="I182" s="123" t="s">
        <v>2941</v>
      </c>
      <c r="O182" s="123" t="s">
        <v>2818</v>
      </c>
      <c r="P182" s="123">
        <v>65</v>
      </c>
      <c r="Q182" s="124" t="s">
        <v>2716</v>
      </c>
      <c r="R182" s="123">
        <v>50</v>
      </c>
      <c r="S182" s="123" t="s">
        <v>2927</v>
      </c>
      <c r="T182" s="123" t="s">
        <v>2928</v>
      </c>
      <c r="U182" s="123" t="s">
        <v>2719</v>
      </c>
      <c r="V182" s="123" t="s">
        <v>2720</v>
      </c>
      <c r="W182" s="123" t="s">
        <v>2721</v>
      </c>
      <c r="X182" s="123" t="s">
        <v>2722</v>
      </c>
      <c r="Y182" s="123" t="s">
        <v>2723</v>
      </c>
      <c r="Z182" s="123" t="s">
        <v>2724</v>
      </c>
      <c r="AB182" s="123" t="s">
        <v>2392</v>
      </c>
      <c r="AC182" s="123" t="s">
        <v>2904</v>
      </c>
      <c r="AD182" s="123" t="s">
        <v>1161</v>
      </c>
      <c r="AE182" s="123" t="s">
        <v>1928</v>
      </c>
      <c r="AF182" s="123" t="s">
        <v>1981</v>
      </c>
      <c r="AI182" s="123" t="s">
        <v>2726</v>
      </c>
      <c r="AT182" s="123" t="s">
        <v>2083</v>
      </c>
      <c r="BF182" s="123" t="s">
        <v>2727</v>
      </c>
      <c r="BG182" s="123" t="s">
        <v>2728</v>
      </c>
      <c r="BH182" s="123" t="s">
        <v>2729</v>
      </c>
      <c r="BI182" s="123" t="s">
        <v>2730</v>
      </c>
      <c r="BJ182" s="123" t="s">
        <v>2731</v>
      </c>
      <c r="BK182" s="123" t="s">
        <v>5444</v>
      </c>
      <c r="GH182" s="123" t="s">
        <v>2738</v>
      </c>
      <c r="GI182" s="123" t="s">
        <v>2734</v>
      </c>
      <c r="GJ182" s="123" t="s">
        <v>2735</v>
      </c>
    </row>
    <row r="183" spans="1:192">
      <c r="A183" s="123" t="s">
        <v>2588</v>
      </c>
      <c r="B183" s="124" t="s">
        <v>2942</v>
      </c>
      <c r="C183" s="123" t="s">
        <v>2712</v>
      </c>
      <c r="D183" s="123" t="s">
        <v>2926</v>
      </c>
      <c r="E183" s="123" t="s">
        <v>2712</v>
      </c>
      <c r="F183" s="123" t="s">
        <v>2766</v>
      </c>
      <c r="I183" s="123" t="s">
        <v>2942</v>
      </c>
      <c r="O183" s="123" t="s">
        <v>2818</v>
      </c>
      <c r="P183" s="123">
        <v>66</v>
      </c>
      <c r="Q183" s="124" t="s">
        <v>2716</v>
      </c>
      <c r="R183" s="123">
        <v>50</v>
      </c>
      <c r="S183" s="123" t="s">
        <v>2927</v>
      </c>
      <c r="T183" s="123" t="s">
        <v>2928</v>
      </c>
      <c r="U183" s="123" t="s">
        <v>2719</v>
      </c>
      <c r="V183" s="123" t="s">
        <v>2720</v>
      </c>
      <c r="W183" s="123" t="s">
        <v>2721</v>
      </c>
      <c r="X183" s="123" t="s">
        <v>2722</v>
      </c>
      <c r="Y183" s="123" t="s">
        <v>2723</v>
      </c>
      <c r="Z183" s="123" t="s">
        <v>2724</v>
      </c>
      <c r="AB183" s="123" t="s">
        <v>2392</v>
      </c>
      <c r="AC183" s="123" t="s">
        <v>2904</v>
      </c>
      <c r="AD183" s="123" t="s">
        <v>1161</v>
      </c>
      <c r="AE183" s="123" t="s">
        <v>1928</v>
      </c>
      <c r="AF183" s="123" t="s">
        <v>1981</v>
      </c>
      <c r="AI183" s="123" t="s">
        <v>2726</v>
      </c>
      <c r="AT183" s="123" t="s">
        <v>2083</v>
      </c>
      <c r="BF183" s="123" t="s">
        <v>2727</v>
      </c>
      <c r="BG183" s="123" t="s">
        <v>2728</v>
      </c>
      <c r="BH183" s="123" t="s">
        <v>2729</v>
      </c>
      <c r="BI183" s="123" t="s">
        <v>2730</v>
      </c>
      <c r="BJ183" s="123" t="s">
        <v>2731</v>
      </c>
      <c r="BK183" s="123" t="s">
        <v>5444</v>
      </c>
      <c r="GH183" s="123" t="s">
        <v>2738</v>
      </c>
      <c r="GI183" s="123" t="s">
        <v>2734</v>
      </c>
      <c r="GJ183" s="123" t="s">
        <v>2735</v>
      </c>
    </row>
    <row r="184" spans="1:192">
      <c r="A184" s="123" t="s">
        <v>2588</v>
      </c>
      <c r="B184" s="124" t="s">
        <v>2943</v>
      </c>
      <c r="C184" s="123" t="s">
        <v>2712</v>
      </c>
      <c r="D184" s="123" t="s">
        <v>2926</v>
      </c>
      <c r="E184" s="123" t="s">
        <v>2712</v>
      </c>
      <c r="F184" s="123" t="s">
        <v>2714</v>
      </c>
      <c r="I184" s="123" t="s">
        <v>2943</v>
      </c>
      <c r="O184" s="123" t="s">
        <v>2818</v>
      </c>
      <c r="P184" s="123">
        <v>67</v>
      </c>
      <c r="Q184" s="124" t="s">
        <v>2716</v>
      </c>
      <c r="R184" s="123">
        <v>50</v>
      </c>
      <c r="S184" s="123" t="s">
        <v>2927</v>
      </c>
      <c r="T184" s="123" t="s">
        <v>2928</v>
      </c>
      <c r="U184" s="123" t="s">
        <v>2719</v>
      </c>
      <c r="V184" s="123" t="s">
        <v>2720</v>
      </c>
      <c r="W184" s="123" t="s">
        <v>2721</v>
      </c>
      <c r="X184" s="123" t="s">
        <v>2722</v>
      </c>
      <c r="Y184" s="123" t="s">
        <v>2723</v>
      </c>
      <c r="Z184" s="123" t="s">
        <v>2724</v>
      </c>
      <c r="AB184" s="123" t="s">
        <v>2392</v>
      </c>
      <c r="AC184" s="123" t="s">
        <v>2904</v>
      </c>
      <c r="AD184" s="123" t="s">
        <v>1161</v>
      </c>
      <c r="AE184" s="123" t="s">
        <v>1928</v>
      </c>
      <c r="AF184" s="123" t="s">
        <v>1981</v>
      </c>
      <c r="AI184" s="123" t="s">
        <v>2726</v>
      </c>
      <c r="AT184" s="123" t="s">
        <v>2083</v>
      </c>
      <c r="BF184" s="123" t="s">
        <v>2727</v>
      </c>
      <c r="BG184" s="123" t="s">
        <v>2728</v>
      </c>
      <c r="BH184" s="123" t="s">
        <v>2729</v>
      </c>
      <c r="BI184" s="123" t="s">
        <v>2730</v>
      </c>
      <c r="BJ184" s="123" t="s">
        <v>2731</v>
      </c>
      <c r="BK184" s="123" t="s">
        <v>5444</v>
      </c>
      <c r="GH184" s="123" t="s">
        <v>2738</v>
      </c>
      <c r="GI184" s="123" t="s">
        <v>2734</v>
      </c>
      <c r="GJ184" s="123" t="s">
        <v>2735</v>
      </c>
    </row>
    <row r="185" spans="1:192">
      <c r="A185" s="123" t="s">
        <v>2588</v>
      </c>
      <c r="B185" s="124" t="s">
        <v>2944</v>
      </c>
      <c r="C185" s="123" t="s">
        <v>2712</v>
      </c>
      <c r="D185" s="123" t="s">
        <v>2926</v>
      </c>
      <c r="E185" s="123" t="s">
        <v>2712</v>
      </c>
      <c r="F185" s="123" t="s">
        <v>2737</v>
      </c>
      <c r="I185" s="123" t="s">
        <v>2944</v>
      </c>
      <c r="O185" s="123" t="s">
        <v>2818</v>
      </c>
      <c r="P185" s="123">
        <v>68</v>
      </c>
      <c r="Q185" s="124" t="s">
        <v>2716</v>
      </c>
      <c r="R185" s="123">
        <v>50</v>
      </c>
      <c r="S185" s="123" t="s">
        <v>2927</v>
      </c>
      <c r="T185" s="123" t="s">
        <v>2928</v>
      </c>
      <c r="U185" s="123" t="s">
        <v>2719</v>
      </c>
      <c r="V185" s="123" t="s">
        <v>2720</v>
      </c>
      <c r="W185" s="123" t="s">
        <v>2721</v>
      </c>
      <c r="X185" s="123" t="s">
        <v>2722</v>
      </c>
      <c r="Y185" s="123" t="s">
        <v>2723</v>
      </c>
      <c r="Z185" s="123" t="s">
        <v>2724</v>
      </c>
      <c r="AB185" s="123" t="s">
        <v>2392</v>
      </c>
      <c r="AC185" s="123" t="s">
        <v>2904</v>
      </c>
      <c r="AD185" s="123" t="s">
        <v>1161</v>
      </c>
      <c r="AE185" s="123" t="s">
        <v>1928</v>
      </c>
      <c r="AF185" s="123" t="s">
        <v>1981</v>
      </c>
      <c r="AI185" s="123" t="s">
        <v>2726</v>
      </c>
      <c r="AT185" s="123" t="s">
        <v>2083</v>
      </c>
      <c r="BF185" s="123" t="s">
        <v>2727</v>
      </c>
      <c r="BG185" s="123" t="s">
        <v>2728</v>
      </c>
      <c r="BH185" s="123" t="s">
        <v>2729</v>
      </c>
      <c r="BI185" s="123" t="s">
        <v>2730</v>
      </c>
      <c r="BJ185" s="123" t="s">
        <v>2731</v>
      </c>
      <c r="BK185" s="123" t="s">
        <v>5444</v>
      </c>
      <c r="GH185" s="123" t="s">
        <v>2738</v>
      </c>
      <c r="GI185" s="123" t="s">
        <v>2734</v>
      </c>
      <c r="GJ185" s="123" t="s">
        <v>2735</v>
      </c>
    </row>
    <row r="186" spans="1:192">
      <c r="A186" s="123" t="s">
        <v>2588</v>
      </c>
      <c r="B186" s="124" t="s">
        <v>2945</v>
      </c>
      <c r="C186" s="123" t="s">
        <v>2712</v>
      </c>
      <c r="D186" s="123" t="s">
        <v>2926</v>
      </c>
      <c r="E186" s="123" t="s">
        <v>2712</v>
      </c>
      <c r="F186" s="123" t="s">
        <v>2766</v>
      </c>
      <c r="I186" s="123" t="s">
        <v>2945</v>
      </c>
      <c r="O186" s="123" t="s">
        <v>2818</v>
      </c>
      <c r="P186" s="123">
        <v>69</v>
      </c>
      <c r="Q186" s="124" t="s">
        <v>2716</v>
      </c>
      <c r="R186" s="123">
        <v>50</v>
      </c>
      <c r="S186" s="123" t="s">
        <v>2927</v>
      </c>
      <c r="T186" s="123" t="s">
        <v>2928</v>
      </c>
      <c r="U186" s="123" t="s">
        <v>2719</v>
      </c>
      <c r="V186" s="123" t="s">
        <v>2720</v>
      </c>
      <c r="W186" s="123" t="s">
        <v>2721</v>
      </c>
      <c r="X186" s="123" t="s">
        <v>2722</v>
      </c>
      <c r="Y186" s="123" t="s">
        <v>2723</v>
      </c>
      <c r="Z186" s="123" t="s">
        <v>2724</v>
      </c>
      <c r="AB186" s="123" t="s">
        <v>2392</v>
      </c>
      <c r="AC186" s="123" t="s">
        <v>2904</v>
      </c>
      <c r="AD186" s="123" t="s">
        <v>1161</v>
      </c>
      <c r="AE186" s="123" t="s">
        <v>1928</v>
      </c>
      <c r="AF186" s="123" t="s">
        <v>1981</v>
      </c>
      <c r="AI186" s="123" t="s">
        <v>2726</v>
      </c>
      <c r="AT186" s="123" t="s">
        <v>2083</v>
      </c>
      <c r="BF186" s="123" t="s">
        <v>2727</v>
      </c>
      <c r="BG186" s="123" t="s">
        <v>2728</v>
      </c>
      <c r="BH186" s="123" t="s">
        <v>2729</v>
      </c>
      <c r="BI186" s="123" t="s">
        <v>2730</v>
      </c>
      <c r="BJ186" s="123" t="s">
        <v>2731</v>
      </c>
      <c r="BK186" s="123" t="s">
        <v>5444</v>
      </c>
      <c r="GH186" s="123" t="s">
        <v>2738</v>
      </c>
      <c r="GI186" s="123" t="s">
        <v>2734</v>
      </c>
      <c r="GJ186" s="123" t="s">
        <v>2735</v>
      </c>
    </row>
    <row r="187" spans="1:192">
      <c r="A187" s="123" t="s">
        <v>2588</v>
      </c>
      <c r="B187" s="124" t="s">
        <v>2946</v>
      </c>
      <c r="C187" s="123" t="s">
        <v>2712</v>
      </c>
      <c r="D187" s="123" t="s">
        <v>2926</v>
      </c>
      <c r="E187" s="123" t="s">
        <v>2712</v>
      </c>
      <c r="F187" s="123" t="s">
        <v>2714</v>
      </c>
      <c r="I187" s="123" t="s">
        <v>2946</v>
      </c>
      <c r="O187" s="123" t="s">
        <v>2818</v>
      </c>
      <c r="P187" s="123">
        <v>70</v>
      </c>
      <c r="Q187" s="124" t="s">
        <v>2716</v>
      </c>
      <c r="R187" s="123">
        <v>50</v>
      </c>
      <c r="S187" s="123" t="s">
        <v>2927</v>
      </c>
      <c r="T187" s="123" t="s">
        <v>2928</v>
      </c>
      <c r="U187" s="123" t="s">
        <v>2719</v>
      </c>
      <c r="V187" s="123" t="s">
        <v>2720</v>
      </c>
      <c r="W187" s="123" t="s">
        <v>2721</v>
      </c>
      <c r="X187" s="123" t="s">
        <v>2722</v>
      </c>
      <c r="Y187" s="123" t="s">
        <v>2723</v>
      </c>
      <c r="Z187" s="123" t="s">
        <v>2724</v>
      </c>
      <c r="AB187" s="123" t="s">
        <v>2392</v>
      </c>
      <c r="AC187" s="123" t="s">
        <v>2904</v>
      </c>
      <c r="AD187" s="123" t="s">
        <v>1161</v>
      </c>
      <c r="AE187" s="123" t="s">
        <v>1928</v>
      </c>
      <c r="AF187" s="123" t="s">
        <v>1981</v>
      </c>
      <c r="AI187" s="123" t="s">
        <v>2726</v>
      </c>
      <c r="AT187" s="123" t="s">
        <v>2083</v>
      </c>
      <c r="BF187" s="123" t="s">
        <v>2727</v>
      </c>
      <c r="BG187" s="123" t="s">
        <v>2728</v>
      </c>
      <c r="BH187" s="123" t="s">
        <v>2729</v>
      </c>
      <c r="BI187" s="123" t="s">
        <v>2730</v>
      </c>
      <c r="BJ187" s="123" t="s">
        <v>2731</v>
      </c>
      <c r="BK187" s="123" t="s">
        <v>5444</v>
      </c>
      <c r="GH187" s="123" t="s">
        <v>2738</v>
      </c>
      <c r="GI187" s="123" t="s">
        <v>2734</v>
      </c>
      <c r="GJ187" s="123" t="s">
        <v>2735</v>
      </c>
    </row>
    <row r="188" spans="1:192">
      <c r="A188" s="123" t="s">
        <v>2588</v>
      </c>
      <c r="B188" s="124" t="s">
        <v>2947</v>
      </c>
      <c r="C188" s="123" t="s">
        <v>2712</v>
      </c>
      <c r="D188" s="123" t="s">
        <v>2926</v>
      </c>
      <c r="E188" s="123" t="s">
        <v>2712</v>
      </c>
      <c r="F188" s="123" t="s">
        <v>2737</v>
      </c>
      <c r="I188" s="123" t="s">
        <v>2947</v>
      </c>
      <c r="O188" s="123" t="s">
        <v>2818</v>
      </c>
      <c r="P188" s="123">
        <v>71</v>
      </c>
      <c r="Q188" s="124" t="s">
        <v>2716</v>
      </c>
      <c r="R188" s="123">
        <v>50</v>
      </c>
      <c r="S188" s="123" t="s">
        <v>2927</v>
      </c>
      <c r="T188" s="123" t="s">
        <v>2928</v>
      </c>
      <c r="U188" s="123" t="s">
        <v>2719</v>
      </c>
      <c r="V188" s="123" t="s">
        <v>2720</v>
      </c>
      <c r="W188" s="123" t="s">
        <v>2721</v>
      </c>
      <c r="X188" s="123" t="s">
        <v>2722</v>
      </c>
      <c r="Y188" s="123" t="s">
        <v>2723</v>
      </c>
      <c r="Z188" s="123" t="s">
        <v>2724</v>
      </c>
      <c r="AB188" s="123" t="s">
        <v>2392</v>
      </c>
      <c r="AC188" s="123" t="s">
        <v>2904</v>
      </c>
      <c r="AD188" s="123" t="s">
        <v>1161</v>
      </c>
      <c r="AE188" s="123" t="s">
        <v>1928</v>
      </c>
      <c r="AF188" s="123" t="s">
        <v>1981</v>
      </c>
      <c r="AI188" s="123" t="s">
        <v>2726</v>
      </c>
      <c r="AT188" s="123" t="s">
        <v>2083</v>
      </c>
      <c r="BF188" s="123" t="s">
        <v>2727</v>
      </c>
      <c r="BG188" s="123" t="s">
        <v>2728</v>
      </c>
      <c r="BH188" s="123" t="s">
        <v>2729</v>
      </c>
      <c r="BI188" s="123" t="s">
        <v>2730</v>
      </c>
      <c r="BJ188" s="123" t="s">
        <v>2731</v>
      </c>
      <c r="BK188" s="123" t="s">
        <v>5444</v>
      </c>
      <c r="GH188" s="123" t="s">
        <v>2738</v>
      </c>
      <c r="GI188" s="123" t="s">
        <v>2734</v>
      </c>
      <c r="GJ188" s="123" t="s">
        <v>2735</v>
      </c>
    </row>
    <row r="189" spans="1:192">
      <c r="A189" s="123" t="s">
        <v>2588</v>
      </c>
      <c r="B189" s="124" t="s">
        <v>2948</v>
      </c>
      <c r="C189" s="123" t="s">
        <v>2712</v>
      </c>
      <c r="D189" s="123" t="s">
        <v>2926</v>
      </c>
      <c r="E189" s="123" t="s">
        <v>2712</v>
      </c>
      <c r="F189" s="123" t="s">
        <v>2766</v>
      </c>
      <c r="I189" s="123" t="s">
        <v>2948</v>
      </c>
      <c r="O189" s="123" t="s">
        <v>2818</v>
      </c>
      <c r="P189" s="123">
        <v>72</v>
      </c>
      <c r="Q189" s="124" t="s">
        <v>2716</v>
      </c>
      <c r="R189" s="123">
        <v>50</v>
      </c>
      <c r="S189" s="123" t="s">
        <v>2927</v>
      </c>
      <c r="T189" s="123" t="s">
        <v>2928</v>
      </c>
      <c r="U189" s="123" t="s">
        <v>2719</v>
      </c>
      <c r="V189" s="123" t="s">
        <v>2720</v>
      </c>
      <c r="W189" s="123" t="s">
        <v>2721</v>
      </c>
      <c r="X189" s="123" t="s">
        <v>2722</v>
      </c>
      <c r="Y189" s="123" t="s">
        <v>2723</v>
      </c>
      <c r="Z189" s="123" t="s">
        <v>2724</v>
      </c>
      <c r="AB189" s="123" t="s">
        <v>2392</v>
      </c>
      <c r="AC189" s="123" t="s">
        <v>2904</v>
      </c>
      <c r="AD189" s="123" t="s">
        <v>1161</v>
      </c>
      <c r="AE189" s="123" t="s">
        <v>1928</v>
      </c>
      <c r="AF189" s="123" t="s">
        <v>1981</v>
      </c>
      <c r="AI189" s="123" t="s">
        <v>2726</v>
      </c>
      <c r="AT189" s="123" t="s">
        <v>2083</v>
      </c>
      <c r="BF189" s="123" t="s">
        <v>2727</v>
      </c>
      <c r="BG189" s="123" t="s">
        <v>2728</v>
      </c>
      <c r="BH189" s="123" t="s">
        <v>2729</v>
      </c>
      <c r="BI189" s="123" t="s">
        <v>2730</v>
      </c>
      <c r="BJ189" s="123" t="s">
        <v>2731</v>
      </c>
      <c r="BK189" s="123" t="s">
        <v>5444</v>
      </c>
      <c r="GH189" s="123" t="s">
        <v>2738</v>
      </c>
      <c r="GI189" s="123" t="s">
        <v>2734</v>
      </c>
      <c r="GJ189" s="123" t="s">
        <v>2735</v>
      </c>
    </row>
    <row r="190" spans="1:192">
      <c r="A190" s="123" t="s">
        <v>2588</v>
      </c>
      <c r="B190" s="124" t="s">
        <v>2949</v>
      </c>
      <c r="C190" s="123" t="s">
        <v>2712</v>
      </c>
      <c r="D190" s="123" t="s">
        <v>2926</v>
      </c>
      <c r="E190" s="123" t="s">
        <v>2712</v>
      </c>
      <c r="F190" s="123" t="s">
        <v>2714</v>
      </c>
      <c r="I190" s="123" t="s">
        <v>2949</v>
      </c>
      <c r="O190" s="123" t="s">
        <v>2818</v>
      </c>
      <c r="P190" s="123">
        <v>73</v>
      </c>
      <c r="Q190" s="124" t="s">
        <v>2716</v>
      </c>
      <c r="R190" s="123">
        <v>50</v>
      </c>
      <c r="S190" s="123" t="s">
        <v>2927</v>
      </c>
      <c r="T190" s="123" t="s">
        <v>2928</v>
      </c>
      <c r="U190" s="123" t="s">
        <v>2719</v>
      </c>
      <c r="V190" s="123" t="s">
        <v>2720</v>
      </c>
      <c r="W190" s="123" t="s">
        <v>2721</v>
      </c>
      <c r="X190" s="123" t="s">
        <v>2722</v>
      </c>
      <c r="Y190" s="123" t="s">
        <v>2723</v>
      </c>
      <c r="Z190" s="123" t="s">
        <v>2724</v>
      </c>
      <c r="AB190" s="123" t="s">
        <v>2392</v>
      </c>
      <c r="AC190" s="123" t="s">
        <v>2904</v>
      </c>
      <c r="AD190" s="123" t="s">
        <v>1161</v>
      </c>
      <c r="AE190" s="123" t="s">
        <v>1928</v>
      </c>
      <c r="AF190" s="123" t="s">
        <v>1981</v>
      </c>
      <c r="AI190" s="123" t="s">
        <v>2726</v>
      </c>
      <c r="AT190" s="123" t="s">
        <v>2083</v>
      </c>
      <c r="BF190" s="123" t="s">
        <v>2727</v>
      </c>
      <c r="BG190" s="123" t="s">
        <v>2728</v>
      </c>
      <c r="BH190" s="123" t="s">
        <v>2729</v>
      </c>
      <c r="BI190" s="123" t="s">
        <v>2730</v>
      </c>
      <c r="BJ190" s="123" t="s">
        <v>2731</v>
      </c>
      <c r="BK190" s="123" t="s">
        <v>5444</v>
      </c>
      <c r="GH190" s="123" t="s">
        <v>2738</v>
      </c>
      <c r="GI190" s="123" t="s">
        <v>2734</v>
      </c>
      <c r="GJ190" s="123" t="s">
        <v>2735</v>
      </c>
    </row>
    <row r="191" spans="1:192">
      <c r="A191" s="123" t="s">
        <v>2588</v>
      </c>
      <c r="B191" s="124" t="s">
        <v>2950</v>
      </c>
      <c r="C191" s="123" t="s">
        <v>2712</v>
      </c>
      <c r="D191" s="123" t="s">
        <v>2926</v>
      </c>
      <c r="E191" s="123" t="s">
        <v>2712</v>
      </c>
      <c r="F191" s="123" t="s">
        <v>2737</v>
      </c>
      <c r="I191" s="123" t="s">
        <v>2950</v>
      </c>
      <c r="O191" s="123" t="s">
        <v>2818</v>
      </c>
      <c r="P191" s="123">
        <v>74</v>
      </c>
      <c r="Q191" s="124" t="s">
        <v>2716</v>
      </c>
      <c r="R191" s="123">
        <v>50</v>
      </c>
      <c r="S191" s="123" t="s">
        <v>2927</v>
      </c>
      <c r="T191" s="123" t="s">
        <v>2928</v>
      </c>
      <c r="U191" s="123" t="s">
        <v>2719</v>
      </c>
      <c r="V191" s="123" t="s">
        <v>2720</v>
      </c>
      <c r="W191" s="123" t="s">
        <v>2721</v>
      </c>
      <c r="X191" s="123" t="s">
        <v>2722</v>
      </c>
      <c r="Y191" s="123" t="s">
        <v>2723</v>
      </c>
      <c r="Z191" s="123" t="s">
        <v>2724</v>
      </c>
      <c r="AB191" s="123" t="s">
        <v>2392</v>
      </c>
      <c r="AC191" s="123" t="s">
        <v>2904</v>
      </c>
      <c r="AD191" s="123" t="s">
        <v>1161</v>
      </c>
      <c r="AE191" s="123" t="s">
        <v>1928</v>
      </c>
      <c r="AF191" s="123" t="s">
        <v>1981</v>
      </c>
      <c r="AI191" s="123" t="s">
        <v>2726</v>
      </c>
      <c r="AT191" s="123" t="s">
        <v>2083</v>
      </c>
      <c r="BF191" s="123" t="s">
        <v>2727</v>
      </c>
      <c r="BG191" s="123" t="s">
        <v>2728</v>
      </c>
      <c r="BH191" s="123" t="s">
        <v>2729</v>
      </c>
      <c r="BI191" s="123" t="s">
        <v>2730</v>
      </c>
      <c r="BJ191" s="123" t="s">
        <v>2731</v>
      </c>
      <c r="BK191" s="123" t="s">
        <v>5444</v>
      </c>
      <c r="GH191" s="123" t="s">
        <v>2738</v>
      </c>
      <c r="GI191" s="123" t="s">
        <v>2734</v>
      </c>
      <c r="GJ191" s="123" t="s">
        <v>2735</v>
      </c>
    </row>
    <row r="192" spans="1:192">
      <c r="A192" s="123" t="s">
        <v>2588</v>
      </c>
      <c r="B192" s="124" t="s">
        <v>2951</v>
      </c>
      <c r="C192" s="123" t="s">
        <v>2712</v>
      </c>
      <c r="D192" s="123" t="s">
        <v>2926</v>
      </c>
      <c r="E192" s="123" t="s">
        <v>2712</v>
      </c>
      <c r="F192" s="123" t="s">
        <v>2766</v>
      </c>
      <c r="I192" s="123" t="s">
        <v>2951</v>
      </c>
      <c r="O192" s="123" t="s">
        <v>2818</v>
      </c>
      <c r="P192" s="123">
        <v>75</v>
      </c>
      <c r="Q192" s="124" t="s">
        <v>2716</v>
      </c>
      <c r="R192" s="123">
        <v>50</v>
      </c>
      <c r="S192" s="123" t="s">
        <v>2927</v>
      </c>
      <c r="T192" s="123" t="s">
        <v>2928</v>
      </c>
      <c r="U192" s="123" t="s">
        <v>2719</v>
      </c>
      <c r="V192" s="123" t="s">
        <v>2720</v>
      </c>
      <c r="W192" s="123" t="s">
        <v>2721</v>
      </c>
      <c r="X192" s="123" t="s">
        <v>2722</v>
      </c>
      <c r="Y192" s="123" t="s">
        <v>2723</v>
      </c>
      <c r="Z192" s="123" t="s">
        <v>2724</v>
      </c>
      <c r="AB192" s="123" t="s">
        <v>2392</v>
      </c>
      <c r="AC192" s="123" t="s">
        <v>2904</v>
      </c>
      <c r="AD192" s="123" t="s">
        <v>1161</v>
      </c>
      <c r="AE192" s="123" t="s">
        <v>1928</v>
      </c>
      <c r="AF192" s="123" t="s">
        <v>1981</v>
      </c>
      <c r="AI192" s="123" t="s">
        <v>2726</v>
      </c>
      <c r="AT192" s="123" t="s">
        <v>2083</v>
      </c>
      <c r="BF192" s="123" t="s">
        <v>2727</v>
      </c>
      <c r="BG192" s="123" t="s">
        <v>2728</v>
      </c>
      <c r="BH192" s="123" t="s">
        <v>2729</v>
      </c>
      <c r="BI192" s="123" t="s">
        <v>2730</v>
      </c>
      <c r="BJ192" s="123" t="s">
        <v>2731</v>
      </c>
      <c r="BK192" s="123" t="s">
        <v>5444</v>
      </c>
      <c r="GH192" s="123" t="s">
        <v>2738</v>
      </c>
      <c r="GI192" s="123" t="s">
        <v>2734</v>
      </c>
      <c r="GJ192" s="123" t="s">
        <v>2735</v>
      </c>
    </row>
    <row r="193" spans="1:192">
      <c r="A193" s="123" t="s">
        <v>2588</v>
      </c>
      <c r="B193" s="124" t="s">
        <v>2952</v>
      </c>
      <c r="C193" s="123" t="s">
        <v>2712</v>
      </c>
      <c r="D193" s="123" t="s">
        <v>2926</v>
      </c>
      <c r="E193" s="123" t="s">
        <v>2712</v>
      </c>
      <c r="F193" s="123" t="s">
        <v>2714</v>
      </c>
      <c r="I193" s="123" t="s">
        <v>2952</v>
      </c>
      <c r="O193" s="123" t="s">
        <v>2818</v>
      </c>
      <c r="P193" s="123">
        <v>76</v>
      </c>
      <c r="Q193" s="124" t="s">
        <v>2716</v>
      </c>
      <c r="R193" s="123">
        <v>50</v>
      </c>
      <c r="S193" s="123" t="s">
        <v>2927</v>
      </c>
      <c r="T193" s="123" t="s">
        <v>2928</v>
      </c>
      <c r="U193" s="123" t="s">
        <v>2719</v>
      </c>
      <c r="V193" s="123" t="s">
        <v>2720</v>
      </c>
      <c r="W193" s="123" t="s">
        <v>2721</v>
      </c>
      <c r="X193" s="123" t="s">
        <v>2722</v>
      </c>
      <c r="Y193" s="123" t="s">
        <v>2723</v>
      </c>
      <c r="Z193" s="123" t="s">
        <v>2724</v>
      </c>
      <c r="AB193" s="123" t="s">
        <v>2392</v>
      </c>
      <c r="AC193" s="123" t="s">
        <v>2904</v>
      </c>
      <c r="AD193" s="123" t="s">
        <v>1161</v>
      </c>
      <c r="AE193" s="123" t="s">
        <v>1928</v>
      </c>
      <c r="AF193" s="123" t="s">
        <v>1981</v>
      </c>
      <c r="AI193" s="123" t="s">
        <v>2726</v>
      </c>
      <c r="AT193" s="123" t="s">
        <v>2083</v>
      </c>
      <c r="BF193" s="123" t="s">
        <v>2727</v>
      </c>
      <c r="BG193" s="123" t="s">
        <v>2728</v>
      </c>
      <c r="BH193" s="123" t="s">
        <v>2729</v>
      </c>
      <c r="BI193" s="123" t="s">
        <v>2730</v>
      </c>
      <c r="BJ193" s="123" t="s">
        <v>2731</v>
      </c>
      <c r="BK193" s="123" t="s">
        <v>5444</v>
      </c>
      <c r="GH193" s="123" t="s">
        <v>2738</v>
      </c>
      <c r="GI193" s="123" t="s">
        <v>2734</v>
      </c>
      <c r="GJ193" s="123" t="s">
        <v>2735</v>
      </c>
    </row>
    <row r="194" spans="1:192">
      <c r="A194" s="123" t="s">
        <v>2588</v>
      </c>
      <c r="B194" s="124" t="s">
        <v>2953</v>
      </c>
      <c r="C194" s="123" t="s">
        <v>2712</v>
      </c>
      <c r="D194" s="123" t="s">
        <v>2926</v>
      </c>
      <c r="E194" s="123" t="s">
        <v>2712</v>
      </c>
      <c r="F194" s="123" t="s">
        <v>2737</v>
      </c>
      <c r="I194" s="123" t="s">
        <v>2953</v>
      </c>
      <c r="O194" s="123" t="s">
        <v>2818</v>
      </c>
      <c r="P194" s="123">
        <v>77</v>
      </c>
      <c r="Q194" s="124" t="s">
        <v>2716</v>
      </c>
      <c r="R194" s="123">
        <v>50</v>
      </c>
      <c r="S194" s="123" t="s">
        <v>2927</v>
      </c>
      <c r="T194" s="123" t="s">
        <v>2928</v>
      </c>
      <c r="U194" s="123" t="s">
        <v>2719</v>
      </c>
      <c r="V194" s="123" t="s">
        <v>2720</v>
      </c>
      <c r="W194" s="123" t="s">
        <v>2721</v>
      </c>
      <c r="X194" s="123" t="s">
        <v>2722</v>
      </c>
      <c r="Y194" s="123" t="s">
        <v>2723</v>
      </c>
      <c r="Z194" s="123" t="s">
        <v>2724</v>
      </c>
      <c r="AB194" s="123" t="s">
        <v>2392</v>
      </c>
      <c r="AC194" s="123" t="s">
        <v>2904</v>
      </c>
      <c r="AD194" s="123" t="s">
        <v>1161</v>
      </c>
      <c r="AE194" s="123" t="s">
        <v>1928</v>
      </c>
      <c r="AF194" s="123" t="s">
        <v>1981</v>
      </c>
      <c r="AI194" s="123" t="s">
        <v>2726</v>
      </c>
      <c r="AT194" s="123" t="s">
        <v>2083</v>
      </c>
      <c r="BF194" s="123" t="s">
        <v>2727</v>
      </c>
      <c r="BG194" s="123" t="s">
        <v>2728</v>
      </c>
      <c r="BH194" s="123" t="s">
        <v>2729</v>
      </c>
      <c r="BI194" s="123" t="s">
        <v>2730</v>
      </c>
      <c r="BJ194" s="123" t="s">
        <v>2731</v>
      </c>
      <c r="BK194" s="123" t="s">
        <v>5444</v>
      </c>
      <c r="GH194" s="123" t="s">
        <v>2738</v>
      </c>
      <c r="GI194" s="123" t="s">
        <v>2734</v>
      </c>
      <c r="GJ194" s="123" t="s">
        <v>2735</v>
      </c>
    </row>
    <row r="195" spans="1:192">
      <c r="A195" s="123" t="s">
        <v>2588</v>
      </c>
      <c r="B195" s="124" t="s">
        <v>2904</v>
      </c>
      <c r="C195" s="123" t="s">
        <v>2712</v>
      </c>
      <c r="D195" s="123" t="s">
        <v>2901</v>
      </c>
      <c r="E195" s="123" t="s">
        <v>2712</v>
      </c>
      <c r="F195" s="123" t="s">
        <v>2766</v>
      </c>
      <c r="I195" s="123" t="s">
        <v>2904</v>
      </c>
      <c r="S195" s="123" t="s">
        <v>2902</v>
      </c>
      <c r="T195" s="123" t="s">
        <v>2903</v>
      </c>
      <c r="U195" s="123" t="s">
        <v>2719</v>
      </c>
      <c r="V195" s="123" t="s">
        <v>2720</v>
      </c>
      <c r="W195" s="123" t="s">
        <v>2721</v>
      </c>
      <c r="X195" s="123" t="s">
        <v>2722</v>
      </c>
      <c r="Y195" s="123" t="s">
        <v>2723</v>
      </c>
      <c r="Z195" s="123" t="s">
        <v>2724</v>
      </c>
      <c r="AB195" s="123" t="s">
        <v>2391</v>
      </c>
      <c r="AE195" s="123" t="s">
        <v>1928</v>
      </c>
      <c r="AF195" s="123" t="s">
        <v>1981</v>
      </c>
      <c r="AI195" s="123" t="s">
        <v>2726</v>
      </c>
      <c r="AT195" s="123" t="s">
        <v>1424</v>
      </c>
      <c r="BF195" s="123" t="s">
        <v>2727</v>
      </c>
      <c r="BG195" s="123" t="s">
        <v>2728</v>
      </c>
      <c r="BH195" s="123" t="s">
        <v>2729</v>
      </c>
      <c r="BI195" s="123" t="s">
        <v>2730</v>
      </c>
      <c r="BJ195" s="123" t="s">
        <v>2731</v>
      </c>
      <c r="BK195" s="123" t="s">
        <v>5444</v>
      </c>
    </row>
    <row r="196" spans="1:192">
      <c r="A196" s="123" t="s">
        <v>2588</v>
      </c>
      <c r="B196" s="124" t="s">
        <v>2954</v>
      </c>
      <c r="C196" s="123" t="s">
        <v>2712</v>
      </c>
      <c r="D196" s="123" t="s">
        <v>2955</v>
      </c>
      <c r="E196" s="123" t="s">
        <v>2712</v>
      </c>
      <c r="F196" s="123" t="s">
        <v>2714</v>
      </c>
      <c r="I196" s="123" t="s">
        <v>2954</v>
      </c>
      <c r="O196" s="123" t="s">
        <v>2792</v>
      </c>
      <c r="P196" s="123">
        <v>46</v>
      </c>
      <c r="Q196" s="124" t="s">
        <v>2716</v>
      </c>
      <c r="R196" s="123">
        <v>50</v>
      </c>
      <c r="S196" s="123" t="s">
        <v>2956</v>
      </c>
      <c r="T196" s="123" t="s">
        <v>2957</v>
      </c>
      <c r="U196" s="123" t="s">
        <v>2719</v>
      </c>
      <c r="V196" s="123" t="s">
        <v>2720</v>
      </c>
      <c r="W196" s="123" t="s">
        <v>2721</v>
      </c>
      <c r="X196" s="123" t="s">
        <v>2722</v>
      </c>
      <c r="Y196" s="123" t="s">
        <v>2723</v>
      </c>
      <c r="Z196" s="123" t="s">
        <v>2724</v>
      </c>
      <c r="AB196" s="123" t="s">
        <v>2392</v>
      </c>
      <c r="AC196" s="123" t="s">
        <v>2958</v>
      </c>
      <c r="AD196" s="123" t="s">
        <v>1161</v>
      </c>
      <c r="AE196" s="123" t="s">
        <v>1928</v>
      </c>
      <c r="AF196" s="123" t="s">
        <v>1981</v>
      </c>
      <c r="AI196" s="123" t="s">
        <v>2726</v>
      </c>
      <c r="AT196" s="123" t="s">
        <v>1424</v>
      </c>
      <c r="BF196" s="123" t="s">
        <v>2727</v>
      </c>
      <c r="BG196" s="123" t="s">
        <v>2728</v>
      </c>
      <c r="BH196" s="123" t="s">
        <v>2729</v>
      </c>
      <c r="BI196" s="123" t="s">
        <v>2730</v>
      </c>
      <c r="BJ196" s="123" t="s">
        <v>2731</v>
      </c>
      <c r="BK196" s="123" t="s">
        <v>5444</v>
      </c>
      <c r="GH196" s="123" t="s">
        <v>2733</v>
      </c>
      <c r="GI196" s="123" t="s">
        <v>2734</v>
      </c>
      <c r="GJ196" s="123" t="s">
        <v>2735</v>
      </c>
    </row>
    <row r="197" spans="1:192">
      <c r="A197" s="123" t="s">
        <v>2588</v>
      </c>
      <c r="B197" s="124" t="s">
        <v>2959</v>
      </c>
      <c r="C197" s="123" t="s">
        <v>2712</v>
      </c>
      <c r="D197" s="123" t="s">
        <v>2955</v>
      </c>
      <c r="E197" s="123" t="s">
        <v>2712</v>
      </c>
      <c r="F197" s="123" t="s">
        <v>2737</v>
      </c>
      <c r="I197" s="123" t="s">
        <v>2959</v>
      </c>
      <c r="O197" s="123" t="s">
        <v>2792</v>
      </c>
      <c r="P197" s="123">
        <v>47</v>
      </c>
      <c r="Q197" s="124" t="s">
        <v>2716</v>
      </c>
      <c r="R197" s="123">
        <v>50</v>
      </c>
      <c r="S197" s="123" t="s">
        <v>2956</v>
      </c>
      <c r="T197" s="123" t="s">
        <v>2957</v>
      </c>
      <c r="U197" s="123" t="s">
        <v>2719</v>
      </c>
      <c r="V197" s="123" t="s">
        <v>2720</v>
      </c>
      <c r="W197" s="123" t="s">
        <v>2721</v>
      </c>
      <c r="X197" s="123" t="s">
        <v>2722</v>
      </c>
      <c r="Y197" s="123" t="s">
        <v>2723</v>
      </c>
      <c r="Z197" s="123" t="s">
        <v>2724</v>
      </c>
      <c r="AB197" s="123" t="s">
        <v>2392</v>
      </c>
      <c r="AC197" s="123" t="s">
        <v>2958</v>
      </c>
      <c r="AD197" s="123" t="s">
        <v>1161</v>
      </c>
      <c r="AE197" s="123" t="s">
        <v>1928</v>
      </c>
      <c r="AF197" s="123" t="s">
        <v>1981</v>
      </c>
      <c r="AI197" s="123" t="s">
        <v>2726</v>
      </c>
      <c r="AT197" s="123" t="s">
        <v>1424</v>
      </c>
      <c r="BF197" s="123" t="s">
        <v>2727</v>
      </c>
      <c r="BG197" s="123" t="s">
        <v>2728</v>
      </c>
      <c r="BH197" s="123" t="s">
        <v>2729</v>
      </c>
      <c r="BI197" s="123" t="s">
        <v>2730</v>
      </c>
      <c r="BJ197" s="123" t="s">
        <v>2731</v>
      </c>
      <c r="BK197" s="123" t="s">
        <v>5444</v>
      </c>
      <c r="GH197" s="123" t="s">
        <v>2738</v>
      </c>
      <c r="GI197" s="123" t="s">
        <v>2734</v>
      </c>
      <c r="GJ197" s="123" t="s">
        <v>2735</v>
      </c>
    </row>
    <row r="198" spans="1:192">
      <c r="A198" s="123" t="s">
        <v>2588</v>
      </c>
      <c r="B198" s="124" t="s">
        <v>2960</v>
      </c>
      <c r="C198" s="123" t="s">
        <v>2712</v>
      </c>
      <c r="D198" s="123" t="s">
        <v>2955</v>
      </c>
      <c r="E198" s="123" t="s">
        <v>2712</v>
      </c>
      <c r="F198" s="123" t="s">
        <v>2740</v>
      </c>
      <c r="I198" s="123" t="s">
        <v>2960</v>
      </c>
      <c r="O198" s="123" t="s">
        <v>2792</v>
      </c>
      <c r="P198" s="123">
        <v>48</v>
      </c>
      <c r="Q198" s="124" t="s">
        <v>2716</v>
      </c>
      <c r="R198" s="123">
        <v>50</v>
      </c>
      <c r="S198" s="123" t="s">
        <v>2956</v>
      </c>
      <c r="T198" s="123" t="s">
        <v>2957</v>
      </c>
      <c r="U198" s="123" t="s">
        <v>2719</v>
      </c>
      <c r="V198" s="123" t="s">
        <v>2720</v>
      </c>
      <c r="W198" s="123" t="s">
        <v>2721</v>
      </c>
      <c r="X198" s="123" t="s">
        <v>2722</v>
      </c>
      <c r="Y198" s="123" t="s">
        <v>2723</v>
      </c>
      <c r="Z198" s="123" t="s">
        <v>2724</v>
      </c>
      <c r="AB198" s="123" t="s">
        <v>2392</v>
      </c>
      <c r="AC198" s="123" t="s">
        <v>2958</v>
      </c>
      <c r="AD198" s="123" t="s">
        <v>1161</v>
      </c>
      <c r="AE198" s="123" t="s">
        <v>1928</v>
      </c>
      <c r="AF198" s="123" t="s">
        <v>1981</v>
      </c>
      <c r="AI198" s="123" t="s">
        <v>2726</v>
      </c>
      <c r="AT198" s="123" t="s">
        <v>1424</v>
      </c>
      <c r="BF198" s="123" t="s">
        <v>2727</v>
      </c>
      <c r="BG198" s="123" t="s">
        <v>2728</v>
      </c>
      <c r="BH198" s="123" t="s">
        <v>2729</v>
      </c>
      <c r="BI198" s="123" t="s">
        <v>2730</v>
      </c>
      <c r="BJ198" s="123" t="s">
        <v>2731</v>
      </c>
      <c r="BK198" s="123" t="s">
        <v>5444</v>
      </c>
      <c r="GH198" s="123" t="s">
        <v>2738</v>
      </c>
      <c r="GI198" s="123" t="s">
        <v>2734</v>
      </c>
      <c r="GJ198" s="123" t="s">
        <v>2735</v>
      </c>
    </row>
    <row r="199" spans="1:192">
      <c r="A199" s="123" t="s">
        <v>2588</v>
      </c>
      <c r="B199" s="124" t="s">
        <v>2961</v>
      </c>
      <c r="C199" s="123" t="s">
        <v>2712</v>
      </c>
      <c r="D199" s="123" t="s">
        <v>2955</v>
      </c>
      <c r="E199" s="123" t="s">
        <v>2712</v>
      </c>
      <c r="F199" s="123" t="s">
        <v>2714</v>
      </c>
      <c r="I199" s="123" t="s">
        <v>2961</v>
      </c>
      <c r="O199" s="123" t="s">
        <v>2792</v>
      </c>
      <c r="P199" s="123">
        <v>49</v>
      </c>
      <c r="Q199" s="124" t="s">
        <v>2716</v>
      </c>
      <c r="R199" s="123">
        <v>50</v>
      </c>
      <c r="S199" s="123" t="s">
        <v>2956</v>
      </c>
      <c r="T199" s="123" t="s">
        <v>2957</v>
      </c>
      <c r="U199" s="123" t="s">
        <v>2719</v>
      </c>
      <c r="V199" s="123" t="s">
        <v>2720</v>
      </c>
      <c r="W199" s="123" t="s">
        <v>2721</v>
      </c>
      <c r="X199" s="123" t="s">
        <v>2722</v>
      </c>
      <c r="Y199" s="123" t="s">
        <v>2723</v>
      </c>
      <c r="Z199" s="123" t="s">
        <v>2724</v>
      </c>
      <c r="AB199" s="123" t="s">
        <v>2392</v>
      </c>
      <c r="AC199" s="123" t="s">
        <v>2958</v>
      </c>
      <c r="AD199" s="123" t="s">
        <v>1161</v>
      </c>
      <c r="AE199" s="123" t="s">
        <v>1928</v>
      </c>
      <c r="AF199" s="123" t="s">
        <v>1981</v>
      </c>
      <c r="AI199" s="123" t="s">
        <v>2726</v>
      </c>
      <c r="AT199" s="123" t="s">
        <v>1424</v>
      </c>
      <c r="BF199" s="123" t="s">
        <v>2727</v>
      </c>
      <c r="BG199" s="123" t="s">
        <v>2728</v>
      </c>
      <c r="BH199" s="123" t="s">
        <v>2729</v>
      </c>
      <c r="BI199" s="123" t="s">
        <v>2730</v>
      </c>
      <c r="BJ199" s="123" t="s">
        <v>2731</v>
      </c>
      <c r="BK199" s="123" t="s">
        <v>5444</v>
      </c>
      <c r="GH199" s="123" t="s">
        <v>2738</v>
      </c>
      <c r="GI199" s="123" t="s">
        <v>2734</v>
      </c>
      <c r="GJ199" s="123" t="s">
        <v>2735</v>
      </c>
    </row>
    <row r="200" spans="1:192">
      <c r="A200" s="123" t="s">
        <v>2588</v>
      </c>
      <c r="B200" s="124" t="s">
        <v>2962</v>
      </c>
      <c r="C200" s="123" t="s">
        <v>2712</v>
      </c>
      <c r="D200" s="123" t="s">
        <v>2955</v>
      </c>
      <c r="E200" s="123" t="s">
        <v>2712</v>
      </c>
      <c r="F200" s="123" t="s">
        <v>2737</v>
      </c>
      <c r="I200" s="123" t="s">
        <v>2962</v>
      </c>
      <c r="O200" s="123" t="s">
        <v>2792</v>
      </c>
      <c r="P200" s="123">
        <v>50</v>
      </c>
      <c r="Q200" s="124" t="s">
        <v>2716</v>
      </c>
      <c r="R200" s="123">
        <v>50</v>
      </c>
      <c r="S200" s="123" t="s">
        <v>2956</v>
      </c>
      <c r="T200" s="123" t="s">
        <v>2957</v>
      </c>
      <c r="U200" s="123" t="s">
        <v>2719</v>
      </c>
      <c r="V200" s="123" t="s">
        <v>2720</v>
      </c>
      <c r="W200" s="123" t="s">
        <v>2721</v>
      </c>
      <c r="X200" s="123" t="s">
        <v>2722</v>
      </c>
      <c r="Y200" s="123" t="s">
        <v>2723</v>
      </c>
      <c r="Z200" s="123" t="s">
        <v>2724</v>
      </c>
      <c r="AB200" s="123" t="s">
        <v>2392</v>
      </c>
      <c r="AC200" s="123" t="s">
        <v>2958</v>
      </c>
      <c r="AD200" s="123" t="s">
        <v>1161</v>
      </c>
      <c r="AE200" s="123" t="s">
        <v>1928</v>
      </c>
      <c r="AF200" s="123" t="s">
        <v>1981</v>
      </c>
      <c r="AI200" s="123" t="s">
        <v>2726</v>
      </c>
      <c r="AT200" s="123" t="s">
        <v>1424</v>
      </c>
      <c r="BF200" s="123" t="s">
        <v>2727</v>
      </c>
      <c r="BG200" s="123" t="s">
        <v>2728</v>
      </c>
      <c r="BH200" s="123" t="s">
        <v>2729</v>
      </c>
      <c r="BI200" s="123" t="s">
        <v>2730</v>
      </c>
      <c r="BJ200" s="123" t="s">
        <v>2731</v>
      </c>
      <c r="BK200" s="123" t="s">
        <v>5444</v>
      </c>
      <c r="GH200" s="123" t="s">
        <v>2738</v>
      </c>
      <c r="GI200" s="123" t="s">
        <v>2734</v>
      </c>
      <c r="GJ200" s="123" t="s">
        <v>2735</v>
      </c>
    </row>
    <row r="201" spans="1:192">
      <c r="A201" s="123" t="s">
        <v>2588</v>
      </c>
      <c r="B201" s="124" t="s">
        <v>2963</v>
      </c>
      <c r="C201" s="123" t="s">
        <v>2712</v>
      </c>
      <c r="D201" s="123" t="s">
        <v>2955</v>
      </c>
      <c r="E201" s="123" t="s">
        <v>2712</v>
      </c>
      <c r="F201" s="123" t="s">
        <v>2740</v>
      </c>
      <c r="I201" s="123" t="s">
        <v>2963</v>
      </c>
      <c r="O201" s="123" t="s">
        <v>2792</v>
      </c>
      <c r="P201" s="123">
        <v>51</v>
      </c>
      <c r="Q201" s="124" t="s">
        <v>2716</v>
      </c>
      <c r="R201" s="123">
        <v>50</v>
      </c>
      <c r="S201" s="123" t="s">
        <v>2956</v>
      </c>
      <c r="T201" s="123" t="s">
        <v>2957</v>
      </c>
      <c r="U201" s="123" t="s">
        <v>2719</v>
      </c>
      <c r="V201" s="123" t="s">
        <v>2720</v>
      </c>
      <c r="W201" s="123" t="s">
        <v>2721</v>
      </c>
      <c r="X201" s="123" t="s">
        <v>2722</v>
      </c>
      <c r="Y201" s="123" t="s">
        <v>2723</v>
      </c>
      <c r="Z201" s="123" t="s">
        <v>2724</v>
      </c>
      <c r="AB201" s="123" t="s">
        <v>2392</v>
      </c>
      <c r="AC201" s="123" t="s">
        <v>2958</v>
      </c>
      <c r="AD201" s="123" t="s">
        <v>1161</v>
      </c>
      <c r="AE201" s="123" t="s">
        <v>1928</v>
      </c>
      <c r="AF201" s="123" t="s">
        <v>1981</v>
      </c>
      <c r="AI201" s="123" t="s">
        <v>2726</v>
      </c>
      <c r="AT201" s="123" t="s">
        <v>1424</v>
      </c>
      <c r="BF201" s="123" t="s">
        <v>2727</v>
      </c>
      <c r="BG201" s="123" t="s">
        <v>2728</v>
      </c>
      <c r="BH201" s="123" t="s">
        <v>2729</v>
      </c>
      <c r="BI201" s="123" t="s">
        <v>2730</v>
      </c>
      <c r="BJ201" s="123" t="s">
        <v>2731</v>
      </c>
      <c r="BK201" s="123" t="s">
        <v>5444</v>
      </c>
      <c r="GH201" s="123" t="s">
        <v>2738</v>
      </c>
      <c r="GI201" s="123" t="s">
        <v>2734</v>
      </c>
      <c r="GJ201" s="123" t="s">
        <v>2735</v>
      </c>
    </row>
    <row r="202" spans="1:192">
      <c r="A202" s="123" t="s">
        <v>2588</v>
      </c>
      <c r="B202" s="124" t="s">
        <v>2964</v>
      </c>
      <c r="C202" s="123" t="s">
        <v>2712</v>
      </c>
      <c r="D202" s="123" t="s">
        <v>2955</v>
      </c>
      <c r="E202" s="123" t="s">
        <v>2712</v>
      </c>
      <c r="F202" s="123" t="s">
        <v>2714</v>
      </c>
      <c r="I202" s="123" t="s">
        <v>2964</v>
      </c>
      <c r="O202" s="123" t="s">
        <v>2792</v>
      </c>
      <c r="P202" s="123">
        <v>52</v>
      </c>
      <c r="Q202" s="124" t="s">
        <v>2716</v>
      </c>
      <c r="R202" s="123">
        <v>50</v>
      </c>
      <c r="S202" s="123" t="s">
        <v>2956</v>
      </c>
      <c r="T202" s="123" t="s">
        <v>2957</v>
      </c>
      <c r="U202" s="123" t="s">
        <v>2719</v>
      </c>
      <c r="V202" s="123" t="s">
        <v>2720</v>
      </c>
      <c r="W202" s="123" t="s">
        <v>2721</v>
      </c>
      <c r="X202" s="123" t="s">
        <v>2722</v>
      </c>
      <c r="Y202" s="123" t="s">
        <v>2723</v>
      </c>
      <c r="Z202" s="123" t="s">
        <v>2724</v>
      </c>
      <c r="AB202" s="123" t="s">
        <v>2392</v>
      </c>
      <c r="AC202" s="123" t="s">
        <v>2958</v>
      </c>
      <c r="AD202" s="123" t="s">
        <v>1161</v>
      </c>
      <c r="AE202" s="123" t="s">
        <v>1928</v>
      </c>
      <c r="AF202" s="123" t="s">
        <v>1981</v>
      </c>
      <c r="AI202" s="123" t="s">
        <v>2726</v>
      </c>
      <c r="AT202" s="123" t="s">
        <v>1424</v>
      </c>
      <c r="BF202" s="123" t="s">
        <v>2727</v>
      </c>
      <c r="BG202" s="123" t="s">
        <v>2728</v>
      </c>
      <c r="BH202" s="123" t="s">
        <v>2729</v>
      </c>
      <c r="BI202" s="123" t="s">
        <v>2730</v>
      </c>
      <c r="BJ202" s="123" t="s">
        <v>2731</v>
      </c>
      <c r="BK202" s="123" t="s">
        <v>5444</v>
      </c>
      <c r="GH202" s="123" t="s">
        <v>2738</v>
      </c>
      <c r="GI202" s="123" t="s">
        <v>2734</v>
      </c>
      <c r="GJ202" s="123" t="s">
        <v>2735</v>
      </c>
    </row>
    <row r="203" spans="1:192">
      <c r="A203" s="123" t="s">
        <v>2588</v>
      </c>
      <c r="B203" s="124" t="s">
        <v>2965</v>
      </c>
      <c r="C203" s="123" t="s">
        <v>2712</v>
      </c>
      <c r="D203" s="123" t="s">
        <v>2955</v>
      </c>
      <c r="E203" s="123" t="s">
        <v>2712</v>
      </c>
      <c r="F203" s="123" t="s">
        <v>2737</v>
      </c>
      <c r="I203" s="123" t="s">
        <v>2965</v>
      </c>
      <c r="O203" s="123" t="s">
        <v>2792</v>
      </c>
      <c r="P203" s="123">
        <v>53</v>
      </c>
      <c r="Q203" s="124" t="s">
        <v>2716</v>
      </c>
      <c r="R203" s="123">
        <v>50</v>
      </c>
      <c r="S203" s="123" t="s">
        <v>2956</v>
      </c>
      <c r="T203" s="123" t="s">
        <v>2957</v>
      </c>
      <c r="U203" s="123" t="s">
        <v>2719</v>
      </c>
      <c r="V203" s="123" t="s">
        <v>2720</v>
      </c>
      <c r="W203" s="123" t="s">
        <v>2721</v>
      </c>
      <c r="X203" s="123" t="s">
        <v>2722</v>
      </c>
      <c r="Y203" s="123" t="s">
        <v>2723</v>
      </c>
      <c r="Z203" s="123" t="s">
        <v>2724</v>
      </c>
      <c r="AB203" s="123" t="s">
        <v>2392</v>
      </c>
      <c r="AC203" s="123" t="s">
        <v>2958</v>
      </c>
      <c r="AD203" s="123" t="s">
        <v>1161</v>
      </c>
      <c r="AE203" s="123" t="s">
        <v>1928</v>
      </c>
      <c r="AF203" s="123" t="s">
        <v>1981</v>
      </c>
      <c r="AI203" s="123" t="s">
        <v>2726</v>
      </c>
      <c r="AT203" s="123" t="s">
        <v>1424</v>
      </c>
      <c r="BF203" s="123" t="s">
        <v>2727</v>
      </c>
      <c r="BG203" s="123" t="s">
        <v>2728</v>
      </c>
      <c r="BH203" s="123" t="s">
        <v>2729</v>
      </c>
      <c r="BI203" s="123" t="s">
        <v>2730</v>
      </c>
      <c r="BJ203" s="123" t="s">
        <v>2731</v>
      </c>
      <c r="BK203" s="123" t="s">
        <v>5444</v>
      </c>
      <c r="GH203" s="123" t="s">
        <v>2738</v>
      </c>
      <c r="GI203" s="123" t="s">
        <v>2734</v>
      </c>
      <c r="GJ203" s="123" t="s">
        <v>2735</v>
      </c>
    </row>
    <row r="204" spans="1:192">
      <c r="A204" s="123" t="s">
        <v>2588</v>
      </c>
      <c r="B204" s="124" t="s">
        <v>2966</v>
      </c>
      <c r="C204" s="123" t="s">
        <v>2712</v>
      </c>
      <c r="D204" s="123" t="s">
        <v>2955</v>
      </c>
      <c r="E204" s="123" t="s">
        <v>2712</v>
      </c>
      <c r="F204" s="123" t="s">
        <v>2740</v>
      </c>
      <c r="I204" s="123" t="s">
        <v>2966</v>
      </c>
      <c r="O204" s="123" t="s">
        <v>2792</v>
      </c>
      <c r="P204" s="123">
        <v>54</v>
      </c>
      <c r="Q204" s="124" t="s">
        <v>2716</v>
      </c>
      <c r="R204" s="123">
        <v>50</v>
      </c>
      <c r="S204" s="123" t="s">
        <v>2956</v>
      </c>
      <c r="T204" s="123" t="s">
        <v>2957</v>
      </c>
      <c r="U204" s="123" t="s">
        <v>2719</v>
      </c>
      <c r="V204" s="123" t="s">
        <v>2720</v>
      </c>
      <c r="W204" s="123" t="s">
        <v>2721</v>
      </c>
      <c r="X204" s="123" t="s">
        <v>2722</v>
      </c>
      <c r="Y204" s="123" t="s">
        <v>2723</v>
      </c>
      <c r="Z204" s="123" t="s">
        <v>2724</v>
      </c>
      <c r="AB204" s="123" t="s">
        <v>2392</v>
      </c>
      <c r="AC204" s="123" t="s">
        <v>2958</v>
      </c>
      <c r="AD204" s="123" t="s">
        <v>1161</v>
      </c>
      <c r="AE204" s="123" t="s">
        <v>1928</v>
      </c>
      <c r="AF204" s="123" t="s">
        <v>1981</v>
      </c>
      <c r="AI204" s="123" t="s">
        <v>2726</v>
      </c>
      <c r="AT204" s="123" t="s">
        <v>1424</v>
      </c>
      <c r="BF204" s="123" t="s">
        <v>2727</v>
      </c>
      <c r="BG204" s="123" t="s">
        <v>2728</v>
      </c>
      <c r="BH204" s="123" t="s">
        <v>2729</v>
      </c>
      <c r="BI204" s="123" t="s">
        <v>2730</v>
      </c>
      <c r="BJ204" s="123" t="s">
        <v>2731</v>
      </c>
      <c r="BK204" s="123" t="s">
        <v>5444</v>
      </c>
      <c r="GH204" s="123" t="s">
        <v>2738</v>
      </c>
      <c r="GI204" s="123" t="s">
        <v>2734</v>
      </c>
      <c r="GJ204" s="123" t="s">
        <v>2735</v>
      </c>
    </row>
    <row r="205" spans="1:192">
      <c r="A205" s="123" t="s">
        <v>2588</v>
      </c>
      <c r="B205" s="124" t="s">
        <v>2967</v>
      </c>
      <c r="C205" s="123" t="s">
        <v>2712</v>
      </c>
      <c r="D205" s="123" t="s">
        <v>2955</v>
      </c>
      <c r="E205" s="123" t="s">
        <v>2712</v>
      </c>
      <c r="F205" s="123" t="s">
        <v>2714</v>
      </c>
      <c r="I205" s="123" t="s">
        <v>2967</v>
      </c>
      <c r="O205" s="123" t="s">
        <v>2792</v>
      </c>
      <c r="P205" s="123">
        <v>55</v>
      </c>
      <c r="Q205" s="124" t="s">
        <v>2716</v>
      </c>
      <c r="R205" s="123">
        <v>50</v>
      </c>
      <c r="S205" s="123" t="s">
        <v>2956</v>
      </c>
      <c r="T205" s="123" t="s">
        <v>2957</v>
      </c>
      <c r="U205" s="123" t="s">
        <v>2719</v>
      </c>
      <c r="V205" s="123" t="s">
        <v>2720</v>
      </c>
      <c r="W205" s="123" t="s">
        <v>2721</v>
      </c>
      <c r="X205" s="123" t="s">
        <v>2722</v>
      </c>
      <c r="Y205" s="123" t="s">
        <v>2723</v>
      </c>
      <c r="Z205" s="123" t="s">
        <v>2724</v>
      </c>
      <c r="AB205" s="123" t="s">
        <v>2392</v>
      </c>
      <c r="AC205" s="123" t="s">
        <v>2958</v>
      </c>
      <c r="AD205" s="123" t="s">
        <v>1161</v>
      </c>
      <c r="AE205" s="123" t="s">
        <v>1928</v>
      </c>
      <c r="AF205" s="123" t="s">
        <v>1981</v>
      </c>
      <c r="AI205" s="123" t="s">
        <v>2726</v>
      </c>
      <c r="AT205" s="123" t="s">
        <v>1424</v>
      </c>
      <c r="BF205" s="123" t="s">
        <v>2727</v>
      </c>
      <c r="BG205" s="123" t="s">
        <v>2728</v>
      </c>
      <c r="BH205" s="123" t="s">
        <v>2729</v>
      </c>
      <c r="BI205" s="123" t="s">
        <v>2730</v>
      </c>
      <c r="BJ205" s="123" t="s">
        <v>2731</v>
      </c>
      <c r="BK205" s="123" t="s">
        <v>5444</v>
      </c>
      <c r="GH205" s="123" t="s">
        <v>2738</v>
      </c>
      <c r="GI205" s="123" t="s">
        <v>2734</v>
      </c>
      <c r="GJ205" s="123" t="s">
        <v>2735</v>
      </c>
    </row>
    <row r="206" spans="1:192">
      <c r="A206" s="123" t="s">
        <v>2588</v>
      </c>
      <c r="B206" s="124" t="s">
        <v>2968</v>
      </c>
      <c r="C206" s="123" t="s">
        <v>2712</v>
      </c>
      <c r="D206" s="123" t="s">
        <v>2955</v>
      </c>
      <c r="E206" s="123" t="s">
        <v>2712</v>
      </c>
      <c r="F206" s="123" t="s">
        <v>2737</v>
      </c>
      <c r="I206" s="123" t="s">
        <v>2968</v>
      </c>
      <c r="O206" s="123" t="s">
        <v>2792</v>
      </c>
      <c r="P206" s="123">
        <v>56</v>
      </c>
      <c r="Q206" s="124" t="s">
        <v>2716</v>
      </c>
      <c r="R206" s="123">
        <v>50</v>
      </c>
      <c r="S206" s="123" t="s">
        <v>2956</v>
      </c>
      <c r="T206" s="123" t="s">
        <v>2957</v>
      </c>
      <c r="U206" s="123" t="s">
        <v>2719</v>
      </c>
      <c r="V206" s="123" t="s">
        <v>2720</v>
      </c>
      <c r="W206" s="123" t="s">
        <v>2721</v>
      </c>
      <c r="X206" s="123" t="s">
        <v>2722</v>
      </c>
      <c r="Y206" s="123" t="s">
        <v>2723</v>
      </c>
      <c r="Z206" s="123" t="s">
        <v>2724</v>
      </c>
      <c r="AB206" s="123" t="s">
        <v>2392</v>
      </c>
      <c r="AC206" s="123" t="s">
        <v>2958</v>
      </c>
      <c r="AD206" s="123" t="s">
        <v>1161</v>
      </c>
      <c r="AE206" s="123" t="s">
        <v>1928</v>
      </c>
      <c r="AF206" s="123" t="s">
        <v>1981</v>
      </c>
      <c r="AI206" s="123" t="s">
        <v>2726</v>
      </c>
      <c r="AT206" s="123" t="s">
        <v>1424</v>
      </c>
      <c r="BF206" s="123" t="s">
        <v>2727</v>
      </c>
      <c r="BG206" s="123" t="s">
        <v>2728</v>
      </c>
      <c r="BH206" s="123" t="s">
        <v>2729</v>
      </c>
      <c r="BI206" s="123" t="s">
        <v>2730</v>
      </c>
      <c r="BJ206" s="123" t="s">
        <v>2731</v>
      </c>
      <c r="BK206" s="123" t="s">
        <v>5444</v>
      </c>
      <c r="GH206" s="123" t="s">
        <v>2738</v>
      </c>
      <c r="GI206" s="123" t="s">
        <v>2734</v>
      </c>
      <c r="GJ206" s="123" t="s">
        <v>2735</v>
      </c>
    </row>
    <row r="207" spans="1:192">
      <c r="A207" s="123" t="s">
        <v>2588</v>
      </c>
      <c r="B207" s="124" t="s">
        <v>2969</v>
      </c>
      <c r="C207" s="123" t="s">
        <v>2712</v>
      </c>
      <c r="D207" s="123" t="s">
        <v>2955</v>
      </c>
      <c r="E207" s="123" t="s">
        <v>2712</v>
      </c>
      <c r="F207" s="123" t="s">
        <v>2740</v>
      </c>
      <c r="I207" s="123" t="s">
        <v>2969</v>
      </c>
      <c r="O207" s="123" t="s">
        <v>2792</v>
      </c>
      <c r="P207" s="123">
        <v>57</v>
      </c>
      <c r="Q207" s="124" t="s">
        <v>2716</v>
      </c>
      <c r="R207" s="123">
        <v>50</v>
      </c>
      <c r="S207" s="123" t="s">
        <v>2956</v>
      </c>
      <c r="T207" s="123" t="s">
        <v>2957</v>
      </c>
      <c r="U207" s="123" t="s">
        <v>2719</v>
      </c>
      <c r="V207" s="123" t="s">
        <v>2720</v>
      </c>
      <c r="W207" s="123" t="s">
        <v>2721</v>
      </c>
      <c r="X207" s="123" t="s">
        <v>2722</v>
      </c>
      <c r="Y207" s="123" t="s">
        <v>2723</v>
      </c>
      <c r="Z207" s="123" t="s">
        <v>2724</v>
      </c>
      <c r="AB207" s="123" t="s">
        <v>2392</v>
      </c>
      <c r="AC207" s="123" t="s">
        <v>2958</v>
      </c>
      <c r="AD207" s="123" t="s">
        <v>1161</v>
      </c>
      <c r="AE207" s="123" t="s">
        <v>1928</v>
      </c>
      <c r="AF207" s="123" t="s">
        <v>1981</v>
      </c>
      <c r="AI207" s="123" t="s">
        <v>2726</v>
      </c>
      <c r="AT207" s="123" t="s">
        <v>1424</v>
      </c>
      <c r="BF207" s="123" t="s">
        <v>2727</v>
      </c>
      <c r="BG207" s="123" t="s">
        <v>2728</v>
      </c>
      <c r="BH207" s="123" t="s">
        <v>2729</v>
      </c>
      <c r="BI207" s="123" t="s">
        <v>2730</v>
      </c>
      <c r="BJ207" s="123" t="s">
        <v>2731</v>
      </c>
      <c r="BK207" s="123" t="s">
        <v>5444</v>
      </c>
      <c r="GH207" s="123" t="s">
        <v>2738</v>
      </c>
      <c r="GI207" s="123" t="s">
        <v>2734</v>
      </c>
      <c r="GJ207" s="123" t="s">
        <v>2735</v>
      </c>
    </row>
    <row r="208" spans="1:192">
      <c r="A208" s="123" t="s">
        <v>2588</v>
      </c>
      <c r="B208" s="124" t="s">
        <v>2970</v>
      </c>
      <c r="C208" s="123" t="s">
        <v>2712</v>
      </c>
      <c r="D208" s="123" t="s">
        <v>2955</v>
      </c>
      <c r="E208" s="123" t="s">
        <v>2712</v>
      </c>
      <c r="F208" s="123" t="s">
        <v>2714</v>
      </c>
      <c r="I208" s="123" t="s">
        <v>2970</v>
      </c>
      <c r="O208" s="123" t="s">
        <v>2792</v>
      </c>
      <c r="P208" s="123">
        <v>58</v>
      </c>
      <c r="Q208" s="124" t="s">
        <v>2716</v>
      </c>
      <c r="R208" s="123">
        <v>50</v>
      </c>
      <c r="S208" s="123" t="s">
        <v>2956</v>
      </c>
      <c r="T208" s="123" t="s">
        <v>2957</v>
      </c>
      <c r="U208" s="123" t="s">
        <v>2719</v>
      </c>
      <c r="V208" s="123" t="s">
        <v>2720</v>
      </c>
      <c r="W208" s="123" t="s">
        <v>2721</v>
      </c>
      <c r="X208" s="123" t="s">
        <v>2722</v>
      </c>
      <c r="Y208" s="123" t="s">
        <v>2723</v>
      </c>
      <c r="Z208" s="123" t="s">
        <v>2724</v>
      </c>
      <c r="AB208" s="123" t="s">
        <v>2392</v>
      </c>
      <c r="AC208" s="123" t="s">
        <v>2958</v>
      </c>
      <c r="AD208" s="123" t="s">
        <v>1161</v>
      </c>
      <c r="AE208" s="123" t="s">
        <v>1928</v>
      </c>
      <c r="AF208" s="123" t="s">
        <v>1981</v>
      </c>
      <c r="AI208" s="123" t="s">
        <v>2726</v>
      </c>
      <c r="AT208" s="123" t="s">
        <v>1424</v>
      </c>
      <c r="BF208" s="123" t="s">
        <v>2727</v>
      </c>
      <c r="BG208" s="123" t="s">
        <v>2728</v>
      </c>
      <c r="BH208" s="123" t="s">
        <v>2729</v>
      </c>
      <c r="BI208" s="123" t="s">
        <v>2730</v>
      </c>
      <c r="BJ208" s="123" t="s">
        <v>2731</v>
      </c>
      <c r="BK208" s="123" t="s">
        <v>5444</v>
      </c>
      <c r="GH208" s="123" t="s">
        <v>2738</v>
      </c>
      <c r="GI208" s="123" t="s">
        <v>2734</v>
      </c>
      <c r="GJ208" s="123" t="s">
        <v>2735</v>
      </c>
    </row>
    <row r="209" spans="1:192">
      <c r="A209" s="123" t="s">
        <v>2588</v>
      </c>
      <c r="B209" s="124" t="s">
        <v>2971</v>
      </c>
      <c r="C209" s="123" t="s">
        <v>2712</v>
      </c>
      <c r="D209" s="123" t="s">
        <v>2955</v>
      </c>
      <c r="E209" s="123" t="s">
        <v>2712</v>
      </c>
      <c r="F209" s="123" t="s">
        <v>2737</v>
      </c>
      <c r="I209" s="123" t="s">
        <v>2971</v>
      </c>
      <c r="O209" s="123" t="s">
        <v>2792</v>
      </c>
      <c r="P209" s="123">
        <v>59</v>
      </c>
      <c r="Q209" s="124" t="s">
        <v>2716</v>
      </c>
      <c r="R209" s="123">
        <v>50</v>
      </c>
      <c r="S209" s="123" t="s">
        <v>2956</v>
      </c>
      <c r="T209" s="123" t="s">
        <v>2957</v>
      </c>
      <c r="U209" s="123" t="s">
        <v>2719</v>
      </c>
      <c r="V209" s="123" t="s">
        <v>2720</v>
      </c>
      <c r="W209" s="123" t="s">
        <v>2721</v>
      </c>
      <c r="X209" s="123" t="s">
        <v>2722</v>
      </c>
      <c r="Y209" s="123" t="s">
        <v>2723</v>
      </c>
      <c r="Z209" s="123" t="s">
        <v>2724</v>
      </c>
      <c r="AB209" s="123" t="s">
        <v>2392</v>
      </c>
      <c r="AC209" s="123" t="s">
        <v>2958</v>
      </c>
      <c r="AD209" s="123" t="s">
        <v>1161</v>
      </c>
      <c r="AE209" s="123" t="s">
        <v>1928</v>
      </c>
      <c r="AF209" s="123" t="s">
        <v>1981</v>
      </c>
      <c r="AI209" s="123" t="s">
        <v>2726</v>
      </c>
      <c r="AT209" s="123" t="s">
        <v>1424</v>
      </c>
      <c r="BF209" s="123" t="s">
        <v>2727</v>
      </c>
      <c r="BG209" s="123" t="s">
        <v>2728</v>
      </c>
      <c r="BH209" s="123" t="s">
        <v>2729</v>
      </c>
      <c r="BI209" s="123" t="s">
        <v>2730</v>
      </c>
      <c r="BJ209" s="123" t="s">
        <v>2731</v>
      </c>
      <c r="BK209" s="123" t="s">
        <v>5444</v>
      </c>
      <c r="GH209" s="123" t="s">
        <v>2738</v>
      </c>
      <c r="GI209" s="123" t="s">
        <v>2734</v>
      </c>
      <c r="GJ209" s="123" t="s">
        <v>2735</v>
      </c>
    </row>
    <row r="210" spans="1:192">
      <c r="A210" s="123" t="s">
        <v>2588</v>
      </c>
      <c r="B210" s="124" t="s">
        <v>2972</v>
      </c>
      <c r="C210" s="123" t="s">
        <v>2712</v>
      </c>
      <c r="D210" s="123" t="s">
        <v>2955</v>
      </c>
      <c r="E210" s="123" t="s">
        <v>2712</v>
      </c>
      <c r="F210" s="123" t="s">
        <v>2740</v>
      </c>
      <c r="I210" s="123" t="s">
        <v>2972</v>
      </c>
      <c r="O210" s="123" t="s">
        <v>2792</v>
      </c>
      <c r="P210" s="123">
        <v>60</v>
      </c>
      <c r="Q210" s="124" t="s">
        <v>2716</v>
      </c>
      <c r="R210" s="123">
        <v>50</v>
      </c>
      <c r="S210" s="123" t="s">
        <v>2956</v>
      </c>
      <c r="T210" s="123" t="s">
        <v>2957</v>
      </c>
      <c r="U210" s="123" t="s">
        <v>2719</v>
      </c>
      <c r="V210" s="123" t="s">
        <v>2720</v>
      </c>
      <c r="W210" s="123" t="s">
        <v>2721</v>
      </c>
      <c r="X210" s="123" t="s">
        <v>2722</v>
      </c>
      <c r="Y210" s="123" t="s">
        <v>2723</v>
      </c>
      <c r="Z210" s="123" t="s">
        <v>2724</v>
      </c>
      <c r="AB210" s="123" t="s">
        <v>2392</v>
      </c>
      <c r="AC210" s="123" t="s">
        <v>2958</v>
      </c>
      <c r="AD210" s="123" t="s">
        <v>1161</v>
      </c>
      <c r="AE210" s="123" t="s">
        <v>1928</v>
      </c>
      <c r="AF210" s="123" t="s">
        <v>1981</v>
      </c>
      <c r="AI210" s="123" t="s">
        <v>2726</v>
      </c>
      <c r="AT210" s="123" t="s">
        <v>1424</v>
      </c>
      <c r="BF210" s="123" t="s">
        <v>2727</v>
      </c>
      <c r="BG210" s="123" t="s">
        <v>2728</v>
      </c>
      <c r="BH210" s="123" t="s">
        <v>2729</v>
      </c>
      <c r="BI210" s="123" t="s">
        <v>2730</v>
      </c>
      <c r="BJ210" s="123" t="s">
        <v>2731</v>
      </c>
      <c r="BK210" s="123" t="s">
        <v>5444</v>
      </c>
      <c r="GH210" s="123" t="s">
        <v>2738</v>
      </c>
      <c r="GI210" s="123" t="s">
        <v>2734</v>
      </c>
      <c r="GJ210" s="123" t="s">
        <v>2735</v>
      </c>
    </row>
    <row r="211" spans="1:192">
      <c r="A211" s="123" t="s">
        <v>2588</v>
      </c>
      <c r="B211" s="124" t="s">
        <v>2973</v>
      </c>
      <c r="C211" s="123" t="s">
        <v>2712</v>
      </c>
      <c r="D211" s="123" t="s">
        <v>2955</v>
      </c>
      <c r="E211" s="123" t="s">
        <v>2712</v>
      </c>
      <c r="F211" s="123" t="s">
        <v>2714</v>
      </c>
      <c r="I211" s="123" t="s">
        <v>2973</v>
      </c>
      <c r="O211" s="123" t="s">
        <v>2792</v>
      </c>
      <c r="P211" s="123">
        <v>61</v>
      </c>
      <c r="Q211" s="124" t="s">
        <v>2716</v>
      </c>
      <c r="R211" s="123">
        <v>50</v>
      </c>
      <c r="S211" s="123" t="s">
        <v>2956</v>
      </c>
      <c r="T211" s="123" t="s">
        <v>2957</v>
      </c>
      <c r="U211" s="123" t="s">
        <v>2719</v>
      </c>
      <c r="V211" s="123" t="s">
        <v>2720</v>
      </c>
      <c r="W211" s="123" t="s">
        <v>2721</v>
      </c>
      <c r="X211" s="123" t="s">
        <v>2722</v>
      </c>
      <c r="Y211" s="123" t="s">
        <v>2723</v>
      </c>
      <c r="Z211" s="123" t="s">
        <v>2724</v>
      </c>
      <c r="AB211" s="123" t="s">
        <v>2392</v>
      </c>
      <c r="AC211" s="123" t="s">
        <v>2958</v>
      </c>
      <c r="AD211" s="123" t="s">
        <v>1161</v>
      </c>
      <c r="AE211" s="123" t="s">
        <v>1928</v>
      </c>
      <c r="AF211" s="123" t="s">
        <v>1981</v>
      </c>
      <c r="AI211" s="123" t="s">
        <v>2726</v>
      </c>
      <c r="AT211" s="123" t="s">
        <v>1424</v>
      </c>
      <c r="BF211" s="123" t="s">
        <v>2727</v>
      </c>
      <c r="BG211" s="123" t="s">
        <v>2728</v>
      </c>
      <c r="BH211" s="123" t="s">
        <v>2729</v>
      </c>
      <c r="BI211" s="123" t="s">
        <v>2730</v>
      </c>
      <c r="BJ211" s="123" t="s">
        <v>2731</v>
      </c>
      <c r="BK211" s="123" t="s">
        <v>5444</v>
      </c>
      <c r="GH211" s="123" t="s">
        <v>2738</v>
      </c>
      <c r="GI211" s="123" t="s">
        <v>2734</v>
      </c>
      <c r="GJ211" s="123" t="s">
        <v>2735</v>
      </c>
    </row>
    <row r="212" spans="1:192">
      <c r="A212" s="123" t="s">
        <v>2588</v>
      </c>
      <c r="B212" s="124" t="s">
        <v>2974</v>
      </c>
      <c r="C212" s="123" t="s">
        <v>2712</v>
      </c>
      <c r="D212" s="123" t="s">
        <v>2955</v>
      </c>
      <c r="E212" s="123" t="s">
        <v>2712</v>
      </c>
      <c r="F212" s="123" t="s">
        <v>2737</v>
      </c>
      <c r="I212" s="123" t="s">
        <v>2974</v>
      </c>
      <c r="O212" s="123" t="s">
        <v>2792</v>
      </c>
      <c r="P212" s="123">
        <v>62</v>
      </c>
      <c r="Q212" s="124" t="s">
        <v>2716</v>
      </c>
      <c r="R212" s="123">
        <v>50</v>
      </c>
      <c r="S212" s="123" t="s">
        <v>2956</v>
      </c>
      <c r="T212" s="123" t="s">
        <v>2957</v>
      </c>
      <c r="U212" s="123" t="s">
        <v>2719</v>
      </c>
      <c r="V212" s="123" t="s">
        <v>2720</v>
      </c>
      <c r="W212" s="123" t="s">
        <v>2721</v>
      </c>
      <c r="X212" s="123" t="s">
        <v>2722</v>
      </c>
      <c r="Y212" s="123" t="s">
        <v>2723</v>
      </c>
      <c r="Z212" s="123" t="s">
        <v>2724</v>
      </c>
      <c r="AB212" s="123" t="s">
        <v>2392</v>
      </c>
      <c r="AC212" s="123" t="s">
        <v>2958</v>
      </c>
      <c r="AD212" s="123" t="s">
        <v>1161</v>
      </c>
      <c r="AE212" s="123" t="s">
        <v>1928</v>
      </c>
      <c r="AF212" s="123" t="s">
        <v>1981</v>
      </c>
      <c r="AI212" s="123" t="s">
        <v>2726</v>
      </c>
      <c r="AT212" s="123" t="s">
        <v>1424</v>
      </c>
      <c r="BF212" s="123" t="s">
        <v>2727</v>
      </c>
      <c r="BG212" s="123" t="s">
        <v>2728</v>
      </c>
      <c r="BH212" s="123" t="s">
        <v>2729</v>
      </c>
      <c r="BI212" s="123" t="s">
        <v>2730</v>
      </c>
      <c r="BJ212" s="123" t="s">
        <v>2731</v>
      </c>
      <c r="BK212" s="123" t="s">
        <v>5444</v>
      </c>
      <c r="GH212" s="123" t="s">
        <v>2738</v>
      </c>
      <c r="GI212" s="123" t="s">
        <v>2734</v>
      </c>
      <c r="GJ212" s="123" t="s">
        <v>2735</v>
      </c>
    </row>
    <row r="213" spans="1:192">
      <c r="A213" s="123" t="s">
        <v>2588</v>
      </c>
      <c r="B213" s="124" t="s">
        <v>2975</v>
      </c>
      <c r="C213" s="123" t="s">
        <v>2712</v>
      </c>
      <c r="D213" s="123" t="s">
        <v>2955</v>
      </c>
      <c r="E213" s="123" t="s">
        <v>2712</v>
      </c>
      <c r="F213" s="123" t="s">
        <v>2740</v>
      </c>
      <c r="I213" s="123" t="s">
        <v>2975</v>
      </c>
      <c r="O213" s="123" t="s">
        <v>2792</v>
      </c>
      <c r="P213" s="123">
        <v>63</v>
      </c>
      <c r="Q213" s="124" t="s">
        <v>2716</v>
      </c>
      <c r="R213" s="123">
        <v>50</v>
      </c>
      <c r="S213" s="123" t="s">
        <v>2956</v>
      </c>
      <c r="T213" s="123" t="s">
        <v>2957</v>
      </c>
      <c r="U213" s="123" t="s">
        <v>2719</v>
      </c>
      <c r="V213" s="123" t="s">
        <v>2720</v>
      </c>
      <c r="W213" s="123" t="s">
        <v>2721</v>
      </c>
      <c r="X213" s="123" t="s">
        <v>2722</v>
      </c>
      <c r="Y213" s="123" t="s">
        <v>2723</v>
      </c>
      <c r="Z213" s="123" t="s">
        <v>2724</v>
      </c>
      <c r="AB213" s="123" t="s">
        <v>2392</v>
      </c>
      <c r="AC213" s="123" t="s">
        <v>2958</v>
      </c>
      <c r="AD213" s="123" t="s">
        <v>1161</v>
      </c>
      <c r="AE213" s="123" t="s">
        <v>1928</v>
      </c>
      <c r="AF213" s="123" t="s">
        <v>1981</v>
      </c>
      <c r="AI213" s="123" t="s">
        <v>2726</v>
      </c>
      <c r="AT213" s="123" t="s">
        <v>1424</v>
      </c>
      <c r="BF213" s="123" t="s">
        <v>2727</v>
      </c>
      <c r="BG213" s="123" t="s">
        <v>2728</v>
      </c>
      <c r="BH213" s="123" t="s">
        <v>2729</v>
      </c>
      <c r="BI213" s="123" t="s">
        <v>2730</v>
      </c>
      <c r="BJ213" s="123" t="s">
        <v>2731</v>
      </c>
      <c r="BK213" s="123" t="s">
        <v>5444</v>
      </c>
      <c r="GH213" s="123" t="s">
        <v>2738</v>
      </c>
      <c r="GI213" s="123" t="s">
        <v>2734</v>
      </c>
      <c r="GJ213" s="123" t="s">
        <v>2735</v>
      </c>
    </row>
    <row r="214" spans="1:192">
      <c r="A214" s="123" t="s">
        <v>2588</v>
      </c>
      <c r="B214" s="124" t="s">
        <v>2976</v>
      </c>
      <c r="C214" s="123" t="s">
        <v>2712</v>
      </c>
      <c r="D214" s="123" t="s">
        <v>2955</v>
      </c>
      <c r="E214" s="123" t="s">
        <v>2712</v>
      </c>
      <c r="F214" s="123" t="s">
        <v>2714</v>
      </c>
      <c r="I214" s="123" t="s">
        <v>2976</v>
      </c>
      <c r="O214" s="123" t="s">
        <v>2792</v>
      </c>
      <c r="P214" s="123">
        <v>64</v>
      </c>
      <c r="Q214" s="124" t="s">
        <v>2716</v>
      </c>
      <c r="R214" s="123">
        <v>50</v>
      </c>
      <c r="S214" s="123" t="s">
        <v>2956</v>
      </c>
      <c r="T214" s="123" t="s">
        <v>2957</v>
      </c>
      <c r="U214" s="123" t="s">
        <v>2719</v>
      </c>
      <c r="V214" s="123" t="s">
        <v>2720</v>
      </c>
      <c r="W214" s="123" t="s">
        <v>2721</v>
      </c>
      <c r="X214" s="123" t="s">
        <v>2722</v>
      </c>
      <c r="Y214" s="123" t="s">
        <v>2723</v>
      </c>
      <c r="Z214" s="123" t="s">
        <v>2724</v>
      </c>
      <c r="AB214" s="123" t="s">
        <v>2392</v>
      </c>
      <c r="AC214" s="123" t="s">
        <v>2958</v>
      </c>
      <c r="AD214" s="123" t="s">
        <v>1161</v>
      </c>
      <c r="AE214" s="123" t="s">
        <v>1928</v>
      </c>
      <c r="AF214" s="123" t="s">
        <v>1981</v>
      </c>
      <c r="AI214" s="123" t="s">
        <v>2726</v>
      </c>
      <c r="AT214" s="123" t="s">
        <v>1424</v>
      </c>
      <c r="BF214" s="123" t="s">
        <v>2727</v>
      </c>
      <c r="BG214" s="123" t="s">
        <v>2728</v>
      </c>
      <c r="BH214" s="123" t="s">
        <v>2729</v>
      </c>
      <c r="BI214" s="123" t="s">
        <v>2730</v>
      </c>
      <c r="BJ214" s="123" t="s">
        <v>2731</v>
      </c>
      <c r="BK214" s="123" t="s">
        <v>5444</v>
      </c>
      <c r="GH214" s="123" t="s">
        <v>2738</v>
      </c>
      <c r="GI214" s="123" t="s">
        <v>2734</v>
      </c>
      <c r="GJ214" s="123" t="s">
        <v>2735</v>
      </c>
    </row>
    <row r="215" spans="1:192">
      <c r="A215" s="123" t="s">
        <v>2588</v>
      </c>
      <c r="B215" s="124" t="s">
        <v>2977</v>
      </c>
      <c r="C215" s="123" t="s">
        <v>2712</v>
      </c>
      <c r="D215" s="123" t="s">
        <v>2955</v>
      </c>
      <c r="E215" s="123" t="s">
        <v>2712</v>
      </c>
      <c r="F215" s="123" t="s">
        <v>2737</v>
      </c>
      <c r="I215" s="123" t="s">
        <v>2977</v>
      </c>
      <c r="O215" s="123" t="s">
        <v>2792</v>
      </c>
      <c r="P215" s="123">
        <v>65</v>
      </c>
      <c r="Q215" s="124" t="s">
        <v>2716</v>
      </c>
      <c r="R215" s="123">
        <v>50</v>
      </c>
      <c r="S215" s="123" t="s">
        <v>2956</v>
      </c>
      <c r="T215" s="123" t="s">
        <v>2957</v>
      </c>
      <c r="U215" s="123" t="s">
        <v>2719</v>
      </c>
      <c r="V215" s="123" t="s">
        <v>2720</v>
      </c>
      <c r="W215" s="123" t="s">
        <v>2721</v>
      </c>
      <c r="X215" s="123" t="s">
        <v>2722</v>
      </c>
      <c r="Y215" s="123" t="s">
        <v>2723</v>
      </c>
      <c r="Z215" s="123" t="s">
        <v>2724</v>
      </c>
      <c r="AB215" s="123" t="s">
        <v>2392</v>
      </c>
      <c r="AC215" s="123" t="s">
        <v>2958</v>
      </c>
      <c r="AD215" s="123" t="s">
        <v>1161</v>
      </c>
      <c r="AE215" s="123" t="s">
        <v>1928</v>
      </c>
      <c r="AF215" s="123" t="s">
        <v>1981</v>
      </c>
      <c r="AI215" s="123" t="s">
        <v>2726</v>
      </c>
      <c r="AT215" s="123" t="s">
        <v>1424</v>
      </c>
      <c r="BF215" s="123" t="s">
        <v>2727</v>
      </c>
      <c r="BG215" s="123" t="s">
        <v>2728</v>
      </c>
      <c r="BH215" s="123" t="s">
        <v>2729</v>
      </c>
      <c r="BI215" s="123" t="s">
        <v>2730</v>
      </c>
      <c r="BJ215" s="123" t="s">
        <v>2731</v>
      </c>
      <c r="BK215" s="123" t="s">
        <v>5444</v>
      </c>
      <c r="GH215" s="123" t="s">
        <v>2738</v>
      </c>
      <c r="GI215" s="123" t="s">
        <v>2734</v>
      </c>
      <c r="GJ215" s="123" t="s">
        <v>2735</v>
      </c>
    </row>
    <row r="216" spans="1:192">
      <c r="A216" s="123" t="s">
        <v>2588</v>
      </c>
      <c r="B216" s="124" t="s">
        <v>2978</v>
      </c>
      <c r="C216" s="123" t="s">
        <v>2712</v>
      </c>
      <c r="D216" s="123" t="s">
        <v>2955</v>
      </c>
      <c r="E216" s="123" t="s">
        <v>2712</v>
      </c>
      <c r="F216" s="123" t="s">
        <v>2740</v>
      </c>
      <c r="I216" s="123" t="s">
        <v>2978</v>
      </c>
      <c r="O216" s="123" t="s">
        <v>2792</v>
      </c>
      <c r="P216" s="123">
        <v>66</v>
      </c>
      <c r="Q216" s="124" t="s">
        <v>2716</v>
      </c>
      <c r="R216" s="123">
        <v>50</v>
      </c>
      <c r="S216" s="123" t="s">
        <v>2956</v>
      </c>
      <c r="T216" s="123" t="s">
        <v>2957</v>
      </c>
      <c r="U216" s="123" t="s">
        <v>2719</v>
      </c>
      <c r="V216" s="123" t="s">
        <v>2720</v>
      </c>
      <c r="W216" s="123" t="s">
        <v>2721</v>
      </c>
      <c r="X216" s="123" t="s">
        <v>2722</v>
      </c>
      <c r="Y216" s="123" t="s">
        <v>2723</v>
      </c>
      <c r="Z216" s="123" t="s">
        <v>2724</v>
      </c>
      <c r="AB216" s="123" t="s">
        <v>2392</v>
      </c>
      <c r="AC216" s="123" t="s">
        <v>2958</v>
      </c>
      <c r="AD216" s="123" t="s">
        <v>1161</v>
      </c>
      <c r="AE216" s="123" t="s">
        <v>1928</v>
      </c>
      <c r="AF216" s="123" t="s">
        <v>1981</v>
      </c>
      <c r="AI216" s="123" t="s">
        <v>2726</v>
      </c>
      <c r="AT216" s="123" t="s">
        <v>1424</v>
      </c>
      <c r="BF216" s="123" t="s">
        <v>2727</v>
      </c>
      <c r="BG216" s="123" t="s">
        <v>2728</v>
      </c>
      <c r="BH216" s="123" t="s">
        <v>2729</v>
      </c>
      <c r="BI216" s="123" t="s">
        <v>2730</v>
      </c>
      <c r="BJ216" s="123" t="s">
        <v>2731</v>
      </c>
      <c r="BK216" s="123" t="s">
        <v>5444</v>
      </c>
      <c r="GH216" s="123" t="s">
        <v>2738</v>
      </c>
      <c r="GI216" s="123" t="s">
        <v>2734</v>
      </c>
      <c r="GJ216" s="123" t="s">
        <v>2735</v>
      </c>
    </row>
    <row r="217" spans="1:192">
      <c r="A217" s="123" t="s">
        <v>2588</v>
      </c>
      <c r="B217" s="124" t="s">
        <v>2979</v>
      </c>
      <c r="C217" s="123" t="s">
        <v>2712</v>
      </c>
      <c r="D217" s="123" t="s">
        <v>2980</v>
      </c>
      <c r="E217" s="123" t="s">
        <v>2712</v>
      </c>
      <c r="F217" s="123" t="s">
        <v>2714</v>
      </c>
      <c r="I217" s="123" t="s">
        <v>2979</v>
      </c>
      <c r="O217" s="123" t="s">
        <v>2818</v>
      </c>
      <c r="P217" s="123">
        <v>52</v>
      </c>
      <c r="Q217" s="124" t="s">
        <v>2716</v>
      </c>
      <c r="R217" s="123">
        <v>50</v>
      </c>
      <c r="S217" s="123" t="s">
        <v>2981</v>
      </c>
      <c r="T217" s="123" t="s">
        <v>2982</v>
      </c>
      <c r="U217" s="123" t="s">
        <v>2719</v>
      </c>
      <c r="V217" s="123" t="s">
        <v>2720</v>
      </c>
      <c r="W217" s="123" t="s">
        <v>2721</v>
      </c>
      <c r="X217" s="123" t="s">
        <v>2722</v>
      </c>
      <c r="Y217" s="123" t="s">
        <v>2723</v>
      </c>
      <c r="Z217" s="123" t="s">
        <v>2724</v>
      </c>
      <c r="AB217" s="123" t="s">
        <v>2392</v>
      </c>
      <c r="AC217" s="123" t="s">
        <v>2958</v>
      </c>
      <c r="AD217" s="123" t="s">
        <v>1161</v>
      </c>
      <c r="AE217" s="123" t="s">
        <v>1928</v>
      </c>
      <c r="AF217" s="123" t="s">
        <v>1981</v>
      </c>
      <c r="AI217" s="123" t="s">
        <v>2726</v>
      </c>
      <c r="AT217" s="123" t="s">
        <v>2083</v>
      </c>
      <c r="BF217" s="123" t="s">
        <v>2727</v>
      </c>
      <c r="BG217" s="123" t="s">
        <v>2728</v>
      </c>
      <c r="BH217" s="123" t="s">
        <v>2729</v>
      </c>
      <c r="BI217" s="123" t="s">
        <v>2730</v>
      </c>
      <c r="BJ217" s="123" t="s">
        <v>2731</v>
      </c>
      <c r="BK217" s="123" t="s">
        <v>5444</v>
      </c>
      <c r="GH217" s="123" t="s">
        <v>2733</v>
      </c>
      <c r="GI217" s="123" t="s">
        <v>2734</v>
      </c>
      <c r="GJ217" s="123" t="s">
        <v>2735</v>
      </c>
    </row>
    <row r="218" spans="1:192">
      <c r="A218" s="123" t="s">
        <v>2588</v>
      </c>
      <c r="B218" s="124" t="s">
        <v>2983</v>
      </c>
      <c r="C218" s="123" t="s">
        <v>2712</v>
      </c>
      <c r="D218" s="123" t="s">
        <v>2980</v>
      </c>
      <c r="E218" s="123" t="s">
        <v>2712</v>
      </c>
      <c r="F218" s="123" t="s">
        <v>2737</v>
      </c>
      <c r="I218" s="123" t="s">
        <v>2983</v>
      </c>
      <c r="O218" s="123" t="s">
        <v>2818</v>
      </c>
      <c r="P218" s="123">
        <v>53</v>
      </c>
      <c r="Q218" s="124" t="s">
        <v>2716</v>
      </c>
      <c r="R218" s="123">
        <v>50</v>
      </c>
      <c r="S218" s="123" t="s">
        <v>2981</v>
      </c>
      <c r="T218" s="123" t="s">
        <v>2982</v>
      </c>
      <c r="U218" s="123" t="s">
        <v>2719</v>
      </c>
      <c r="V218" s="123" t="s">
        <v>2720</v>
      </c>
      <c r="W218" s="123" t="s">
        <v>2721</v>
      </c>
      <c r="X218" s="123" t="s">
        <v>2722</v>
      </c>
      <c r="Y218" s="123" t="s">
        <v>2723</v>
      </c>
      <c r="Z218" s="123" t="s">
        <v>2724</v>
      </c>
      <c r="AB218" s="123" t="s">
        <v>2392</v>
      </c>
      <c r="AC218" s="123" t="s">
        <v>2958</v>
      </c>
      <c r="AD218" s="123" t="s">
        <v>1161</v>
      </c>
      <c r="AE218" s="123" t="s">
        <v>1928</v>
      </c>
      <c r="AF218" s="123" t="s">
        <v>1981</v>
      </c>
      <c r="AI218" s="123" t="s">
        <v>2726</v>
      </c>
      <c r="AT218" s="123" t="s">
        <v>2083</v>
      </c>
      <c r="BF218" s="123" t="s">
        <v>2727</v>
      </c>
      <c r="BG218" s="123" t="s">
        <v>2728</v>
      </c>
      <c r="BH218" s="123" t="s">
        <v>2729</v>
      </c>
      <c r="BI218" s="123" t="s">
        <v>2730</v>
      </c>
      <c r="BJ218" s="123" t="s">
        <v>2731</v>
      </c>
      <c r="BK218" s="123" t="s">
        <v>5444</v>
      </c>
      <c r="GH218" s="123" t="s">
        <v>2738</v>
      </c>
      <c r="GI218" s="123" t="s">
        <v>2734</v>
      </c>
      <c r="GJ218" s="123" t="s">
        <v>2735</v>
      </c>
    </row>
    <row r="219" spans="1:192">
      <c r="A219" s="123" t="s">
        <v>2588</v>
      </c>
      <c r="B219" s="124" t="s">
        <v>2984</v>
      </c>
      <c r="C219" s="123" t="s">
        <v>2712</v>
      </c>
      <c r="D219" s="123" t="s">
        <v>2980</v>
      </c>
      <c r="E219" s="123" t="s">
        <v>2712</v>
      </c>
      <c r="F219" s="123" t="s">
        <v>2766</v>
      </c>
      <c r="I219" s="123" t="s">
        <v>2984</v>
      </c>
      <c r="O219" s="123" t="s">
        <v>2818</v>
      </c>
      <c r="P219" s="123">
        <v>54</v>
      </c>
      <c r="Q219" s="124" t="s">
        <v>2716</v>
      </c>
      <c r="R219" s="123">
        <v>50</v>
      </c>
      <c r="S219" s="123" t="s">
        <v>2981</v>
      </c>
      <c r="T219" s="123" t="s">
        <v>2982</v>
      </c>
      <c r="U219" s="123" t="s">
        <v>2719</v>
      </c>
      <c r="V219" s="123" t="s">
        <v>2720</v>
      </c>
      <c r="W219" s="123" t="s">
        <v>2721</v>
      </c>
      <c r="X219" s="123" t="s">
        <v>2722</v>
      </c>
      <c r="Y219" s="123" t="s">
        <v>2723</v>
      </c>
      <c r="Z219" s="123" t="s">
        <v>2724</v>
      </c>
      <c r="AB219" s="123" t="s">
        <v>2392</v>
      </c>
      <c r="AC219" s="123" t="s">
        <v>2958</v>
      </c>
      <c r="AD219" s="123" t="s">
        <v>1161</v>
      </c>
      <c r="AE219" s="123" t="s">
        <v>1928</v>
      </c>
      <c r="AF219" s="123" t="s">
        <v>1981</v>
      </c>
      <c r="AI219" s="123" t="s">
        <v>2726</v>
      </c>
      <c r="AT219" s="123" t="s">
        <v>2083</v>
      </c>
      <c r="BF219" s="123" t="s">
        <v>2727</v>
      </c>
      <c r="BG219" s="123" t="s">
        <v>2728</v>
      </c>
      <c r="BH219" s="123" t="s">
        <v>2729</v>
      </c>
      <c r="BI219" s="123" t="s">
        <v>2730</v>
      </c>
      <c r="BJ219" s="123" t="s">
        <v>2731</v>
      </c>
      <c r="BK219" s="123" t="s">
        <v>5444</v>
      </c>
      <c r="GH219" s="123" t="s">
        <v>2738</v>
      </c>
      <c r="GI219" s="123" t="s">
        <v>2734</v>
      </c>
      <c r="GJ219" s="123" t="s">
        <v>2735</v>
      </c>
    </row>
    <row r="220" spans="1:192">
      <c r="A220" s="123" t="s">
        <v>2588</v>
      </c>
      <c r="B220" s="124" t="s">
        <v>2985</v>
      </c>
      <c r="C220" s="123" t="s">
        <v>2712</v>
      </c>
      <c r="D220" s="123" t="s">
        <v>2980</v>
      </c>
      <c r="E220" s="123" t="s">
        <v>2712</v>
      </c>
      <c r="F220" s="123" t="s">
        <v>2714</v>
      </c>
      <c r="I220" s="123" t="s">
        <v>2985</v>
      </c>
      <c r="O220" s="123" t="s">
        <v>2818</v>
      </c>
      <c r="P220" s="123">
        <v>55</v>
      </c>
      <c r="Q220" s="124" t="s">
        <v>2716</v>
      </c>
      <c r="R220" s="123">
        <v>50</v>
      </c>
      <c r="S220" s="123" t="s">
        <v>2981</v>
      </c>
      <c r="T220" s="123" t="s">
        <v>2982</v>
      </c>
      <c r="U220" s="123" t="s">
        <v>2719</v>
      </c>
      <c r="V220" s="123" t="s">
        <v>2720</v>
      </c>
      <c r="W220" s="123" t="s">
        <v>2721</v>
      </c>
      <c r="X220" s="123" t="s">
        <v>2722</v>
      </c>
      <c r="Y220" s="123" t="s">
        <v>2723</v>
      </c>
      <c r="Z220" s="123" t="s">
        <v>2724</v>
      </c>
      <c r="AB220" s="123" t="s">
        <v>2392</v>
      </c>
      <c r="AC220" s="123" t="s">
        <v>2958</v>
      </c>
      <c r="AD220" s="123" t="s">
        <v>1161</v>
      </c>
      <c r="AE220" s="123" t="s">
        <v>1928</v>
      </c>
      <c r="AF220" s="123" t="s">
        <v>1981</v>
      </c>
      <c r="AI220" s="123" t="s">
        <v>2726</v>
      </c>
      <c r="AT220" s="123" t="s">
        <v>2083</v>
      </c>
      <c r="BF220" s="123" t="s">
        <v>2727</v>
      </c>
      <c r="BG220" s="123" t="s">
        <v>2728</v>
      </c>
      <c r="BH220" s="123" t="s">
        <v>2729</v>
      </c>
      <c r="BI220" s="123" t="s">
        <v>2730</v>
      </c>
      <c r="BJ220" s="123" t="s">
        <v>2731</v>
      </c>
      <c r="BK220" s="123" t="s">
        <v>5444</v>
      </c>
      <c r="GH220" s="123" t="s">
        <v>2738</v>
      </c>
      <c r="GI220" s="123" t="s">
        <v>2734</v>
      </c>
      <c r="GJ220" s="123" t="s">
        <v>2735</v>
      </c>
    </row>
    <row r="221" spans="1:192">
      <c r="A221" s="123" t="s">
        <v>2588</v>
      </c>
      <c r="B221" s="124" t="s">
        <v>2986</v>
      </c>
      <c r="C221" s="123" t="s">
        <v>2712</v>
      </c>
      <c r="D221" s="123" t="s">
        <v>2980</v>
      </c>
      <c r="E221" s="123" t="s">
        <v>2712</v>
      </c>
      <c r="F221" s="123" t="s">
        <v>2737</v>
      </c>
      <c r="I221" s="123" t="s">
        <v>2986</v>
      </c>
      <c r="O221" s="123" t="s">
        <v>2818</v>
      </c>
      <c r="P221" s="123">
        <v>56</v>
      </c>
      <c r="Q221" s="124" t="s">
        <v>2716</v>
      </c>
      <c r="R221" s="123">
        <v>50</v>
      </c>
      <c r="S221" s="123" t="s">
        <v>2981</v>
      </c>
      <c r="T221" s="123" t="s">
        <v>2982</v>
      </c>
      <c r="U221" s="123" t="s">
        <v>2719</v>
      </c>
      <c r="V221" s="123" t="s">
        <v>2720</v>
      </c>
      <c r="W221" s="123" t="s">
        <v>2721</v>
      </c>
      <c r="X221" s="123" t="s">
        <v>2722</v>
      </c>
      <c r="Y221" s="123" t="s">
        <v>2723</v>
      </c>
      <c r="Z221" s="123" t="s">
        <v>2724</v>
      </c>
      <c r="AB221" s="123" t="s">
        <v>2392</v>
      </c>
      <c r="AC221" s="123" t="s">
        <v>2958</v>
      </c>
      <c r="AD221" s="123" t="s">
        <v>1161</v>
      </c>
      <c r="AE221" s="123" t="s">
        <v>1928</v>
      </c>
      <c r="AF221" s="123" t="s">
        <v>1981</v>
      </c>
      <c r="AI221" s="123" t="s">
        <v>2726</v>
      </c>
      <c r="AT221" s="123" t="s">
        <v>2083</v>
      </c>
      <c r="BF221" s="123" t="s">
        <v>2727</v>
      </c>
      <c r="BG221" s="123" t="s">
        <v>2728</v>
      </c>
      <c r="BH221" s="123" t="s">
        <v>2729</v>
      </c>
      <c r="BI221" s="123" t="s">
        <v>2730</v>
      </c>
      <c r="BJ221" s="123" t="s">
        <v>2731</v>
      </c>
      <c r="BK221" s="123" t="s">
        <v>5444</v>
      </c>
      <c r="GH221" s="123" t="s">
        <v>2738</v>
      </c>
      <c r="GI221" s="123" t="s">
        <v>2734</v>
      </c>
      <c r="GJ221" s="123" t="s">
        <v>2735</v>
      </c>
    </row>
    <row r="222" spans="1:192">
      <c r="A222" s="123" t="s">
        <v>2588</v>
      </c>
      <c r="B222" s="124" t="s">
        <v>2987</v>
      </c>
      <c r="C222" s="123" t="s">
        <v>2712</v>
      </c>
      <c r="D222" s="123" t="s">
        <v>2980</v>
      </c>
      <c r="E222" s="123" t="s">
        <v>2712</v>
      </c>
      <c r="F222" s="123" t="s">
        <v>2766</v>
      </c>
      <c r="I222" s="123" t="s">
        <v>2987</v>
      </c>
      <c r="O222" s="123" t="s">
        <v>2818</v>
      </c>
      <c r="P222" s="123">
        <v>57</v>
      </c>
      <c r="Q222" s="124" t="s">
        <v>2716</v>
      </c>
      <c r="R222" s="123">
        <v>50</v>
      </c>
      <c r="S222" s="123" t="s">
        <v>2981</v>
      </c>
      <c r="T222" s="123" t="s">
        <v>2982</v>
      </c>
      <c r="U222" s="123" t="s">
        <v>2719</v>
      </c>
      <c r="V222" s="123" t="s">
        <v>2720</v>
      </c>
      <c r="W222" s="123" t="s">
        <v>2721</v>
      </c>
      <c r="X222" s="123" t="s">
        <v>2722</v>
      </c>
      <c r="Y222" s="123" t="s">
        <v>2723</v>
      </c>
      <c r="Z222" s="123" t="s">
        <v>2724</v>
      </c>
      <c r="AB222" s="123" t="s">
        <v>2392</v>
      </c>
      <c r="AC222" s="123" t="s">
        <v>2958</v>
      </c>
      <c r="AD222" s="123" t="s">
        <v>1161</v>
      </c>
      <c r="AE222" s="123" t="s">
        <v>1928</v>
      </c>
      <c r="AF222" s="123" t="s">
        <v>1981</v>
      </c>
      <c r="AI222" s="123" t="s">
        <v>2726</v>
      </c>
      <c r="AT222" s="123" t="s">
        <v>2083</v>
      </c>
      <c r="BF222" s="123" t="s">
        <v>2727</v>
      </c>
      <c r="BG222" s="123" t="s">
        <v>2728</v>
      </c>
      <c r="BH222" s="123" t="s">
        <v>2729</v>
      </c>
      <c r="BI222" s="123" t="s">
        <v>2730</v>
      </c>
      <c r="BJ222" s="123" t="s">
        <v>2731</v>
      </c>
      <c r="BK222" s="123" t="s">
        <v>5444</v>
      </c>
      <c r="GH222" s="123" t="s">
        <v>2738</v>
      </c>
      <c r="GI222" s="123" t="s">
        <v>2734</v>
      </c>
      <c r="GJ222" s="123" t="s">
        <v>2735</v>
      </c>
    </row>
    <row r="223" spans="1:192">
      <c r="A223" s="123" t="s">
        <v>2588</v>
      </c>
      <c r="B223" s="124" t="s">
        <v>2988</v>
      </c>
      <c r="C223" s="123" t="s">
        <v>2712</v>
      </c>
      <c r="D223" s="123" t="s">
        <v>2980</v>
      </c>
      <c r="E223" s="123" t="s">
        <v>2712</v>
      </c>
      <c r="F223" s="123" t="s">
        <v>2714</v>
      </c>
      <c r="I223" s="123" t="s">
        <v>2988</v>
      </c>
      <c r="O223" s="123" t="s">
        <v>2818</v>
      </c>
      <c r="P223" s="123">
        <v>58</v>
      </c>
      <c r="Q223" s="124" t="s">
        <v>2716</v>
      </c>
      <c r="R223" s="123">
        <v>50</v>
      </c>
      <c r="S223" s="123" t="s">
        <v>2981</v>
      </c>
      <c r="T223" s="123" t="s">
        <v>2982</v>
      </c>
      <c r="U223" s="123" t="s">
        <v>2719</v>
      </c>
      <c r="V223" s="123" t="s">
        <v>2720</v>
      </c>
      <c r="W223" s="123" t="s">
        <v>2721</v>
      </c>
      <c r="X223" s="123" t="s">
        <v>2722</v>
      </c>
      <c r="Y223" s="123" t="s">
        <v>2723</v>
      </c>
      <c r="Z223" s="123" t="s">
        <v>2724</v>
      </c>
      <c r="AB223" s="123" t="s">
        <v>2392</v>
      </c>
      <c r="AC223" s="123" t="s">
        <v>2958</v>
      </c>
      <c r="AD223" s="123" t="s">
        <v>1161</v>
      </c>
      <c r="AE223" s="123" t="s">
        <v>1928</v>
      </c>
      <c r="AF223" s="123" t="s">
        <v>1981</v>
      </c>
      <c r="AI223" s="123" t="s">
        <v>2726</v>
      </c>
      <c r="AT223" s="123" t="s">
        <v>2083</v>
      </c>
      <c r="BF223" s="123" t="s">
        <v>2727</v>
      </c>
      <c r="BG223" s="123" t="s">
        <v>2728</v>
      </c>
      <c r="BH223" s="123" t="s">
        <v>2729</v>
      </c>
      <c r="BI223" s="123" t="s">
        <v>2730</v>
      </c>
      <c r="BJ223" s="123" t="s">
        <v>2731</v>
      </c>
      <c r="BK223" s="123" t="s">
        <v>5444</v>
      </c>
      <c r="GH223" s="123" t="s">
        <v>2738</v>
      </c>
      <c r="GI223" s="123" t="s">
        <v>2734</v>
      </c>
      <c r="GJ223" s="123" t="s">
        <v>2735</v>
      </c>
    </row>
    <row r="224" spans="1:192">
      <c r="A224" s="123" t="s">
        <v>2588</v>
      </c>
      <c r="B224" s="124" t="s">
        <v>2989</v>
      </c>
      <c r="C224" s="123" t="s">
        <v>2712</v>
      </c>
      <c r="D224" s="123" t="s">
        <v>2980</v>
      </c>
      <c r="E224" s="123" t="s">
        <v>2712</v>
      </c>
      <c r="F224" s="123" t="s">
        <v>2737</v>
      </c>
      <c r="I224" s="123" t="s">
        <v>2989</v>
      </c>
      <c r="O224" s="123" t="s">
        <v>2818</v>
      </c>
      <c r="P224" s="123">
        <v>59</v>
      </c>
      <c r="Q224" s="124" t="s">
        <v>2716</v>
      </c>
      <c r="R224" s="123">
        <v>50</v>
      </c>
      <c r="S224" s="123" t="s">
        <v>2981</v>
      </c>
      <c r="T224" s="123" t="s">
        <v>2982</v>
      </c>
      <c r="U224" s="123" t="s">
        <v>2719</v>
      </c>
      <c r="V224" s="123" t="s">
        <v>2720</v>
      </c>
      <c r="W224" s="123" t="s">
        <v>2721</v>
      </c>
      <c r="X224" s="123" t="s">
        <v>2722</v>
      </c>
      <c r="Y224" s="123" t="s">
        <v>2723</v>
      </c>
      <c r="Z224" s="123" t="s">
        <v>2724</v>
      </c>
      <c r="AB224" s="123" t="s">
        <v>2392</v>
      </c>
      <c r="AC224" s="123" t="s">
        <v>2958</v>
      </c>
      <c r="AD224" s="123" t="s">
        <v>1161</v>
      </c>
      <c r="AE224" s="123" t="s">
        <v>1928</v>
      </c>
      <c r="AF224" s="123" t="s">
        <v>1981</v>
      </c>
      <c r="AI224" s="123" t="s">
        <v>2726</v>
      </c>
      <c r="AT224" s="123" t="s">
        <v>2083</v>
      </c>
      <c r="BF224" s="123" t="s">
        <v>2727</v>
      </c>
      <c r="BG224" s="123" t="s">
        <v>2728</v>
      </c>
      <c r="BH224" s="123" t="s">
        <v>2729</v>
      </c>
      <c r="BI224" s="123" t="s">
        <v>2730</v>
      </c>
      <c r="BJ224" s="123" t="s">
        <v>2731</v>
      </c>
      <c r="BK224" s="123" t="s">
        <v>5444</v>
      </c>
      <c r="GH224" s="123" t="s">
        <v>2738</v>
      </c>
      <c r="GI224" s="123" t="s">
        <v>2734</v>
      </c>
      <c r="GJ224" s="123" t="s">
        <v>2735</v>
      </c>
    </row>
    <row r="225" spans="1:192">
      <c r="A225" s="123" t="s">
        <v>2588</v>
      </c>
      <c r="B225" s="124" t="s">
        <v>2990</v>
      </c>
      <c r="C225" s="123" t="s">
        <v>2712</v>
      </c>
      <c r="D225" s="123" t="s">
        <v>2980</v>
      </c>
      <c r="E225" s="123" t="s">
        <v>2712</v>
      </c>
      <c r="F225" s="123" t="s">
        <v>2766</v>
      </c>
      <c r="I225" s="123" t="s">
        <v>2990</v>
      </c>
      <c r="O225" s="123" t="s">
        <v>2818</v>
      </c>
      <c r="P225" s="123">
        <v>60</v>
      </c>
      <c r="Q225" s="124" t="s">
        <v>2716</v>
      </c>
      <c r="R225" s="123">
        <v>50</v>
      </c>
      <c r="S225" s="123" t="s">
        <v>2981</v>
      </c>
      <c r="T225" s="123" t="s">
        <v>2982</v>
      </c>
      <c r="U225" s="123" t="s">
        <v>2719</v>
      </c>
      <c r="V225" s="123" t="s">
        <v>2720</v>
      </c>
      <c r="W225" s="123" t="s">
        <v>2721</v>
      </c>
      <c r="X225" s="123" t="s">
        <v>2722</v>
      </c>
      <c r="Y225" s="123" t="s">
        <v>2723</v>
      </c>
      <c r="Z225" s="123" t="s">
        <v>2724</v>
      </c>
      <c r="AB225" s="123" t="s">
        <v>2392</v>
      </c>
      <c r="AC225" s="123" t="s">
        <v>2958</v>
      </c>
      <c r="AD225" s="123" t="s">
        <v>1161</v>
      </c>
      <c r="AE225" s="123" t="s">
        <v>1928</v>
      </c>
      <c r="AF225" s="123" t="s">
        <v>1981</v>
      </c>
      <c r="AI225" s="123" t="s">
        <v>2726</v>
      </c>
      <c r="AT225" s="123" t="s">
        <v>2083</v>
      </c>
      <c r="BF225" s="123" t="s">
        <v>2727</v>
      </c>
      <c r="BG225" s="123" t="s">
        <v>2728</v>
      </c>
      <c r="BH225" s="123" t="s">
        <v>2729</v>
      </c>
      <c r="BI225" s="123" t="s">
        <v>2730</v>
      </c>
      <c r="BJ225" s="123" t="s">
        <v>2731</v>
      </c>
      <c r="BK225" s="123" t="s">
        <v>5444</v>
      </c>
      <c r="GH225" s="123" t="s">
        <v>2738</v>
      </c>
      <c r="GI225" s="123" t="s">
        <v>2734</v>
      </c>
      <c r="GJ225" s="123" t="s">
        <v>2735</v>
      </c>
    </row>
    <row r="226" spans="1:192">
      <c r="A226" s="123" t="s">
        <v>2588</v>
      </c>
      <c r="B226" s="124" t="s">
        <v>2991</v>
      </c>
      <c r="C226" s="123" t="s">
        <v>2712</v>
      </c>
      <c r="D226" s="123" t="s">
        <v>2980</v>
      </c>
      <c r="E226" s="123" t="s">
        <v>2712</v>
      </c>
      <c r="F226" s="123" t="s">
        <v>2714</v>
      </c>
      <c r="I226" s="123" t="s">
        <v>2991</v>
      </c>
      <c r="O226" s="123" t="s">
        <v>2818</v>
      </c>
      <c r="P226" s="123">
        <v>61</v>
      </c>
      <c r="Q226" s="124" t="s">
        <v>2716</v>
      </c>
      <c r="R226" s="123">
        <v>50</v>
      </c>
      <c r="S226" s="123" t="s">
        <v>2981</v>
      </c>
      <c r="T226" s="123" t="s">
        <v>2982</v>
      </c>
      <c r="U226" s="123" t="s">
        <v>2719</v>
      </c>
      <c r="V226" s="123" t="s">
        <v>2720</v>
      </c>
      <c r="W226" s="123" t="s">
        <v>2721</v>
      </c>
      <c r="X226" s="123" t="s">
        <v>2722</v>
      </c>
      <c r="Y226" s="123" t="s">
        <v>2723</v>
      </c>
      <c r="Z226" s="123" t="s">
        <v>2724</v>
      </c>
      <c r="AB226" s="123" t="s">
        <v>2392</v>
      </c>
      <c r="AC226" s="123" t="s">
        <v>2958</v>
      </c>
      <c r="AD226" s="123" t="s">
        <v>1161</v>
      </c>
      <c r="AE226" s="123" t="s">
        <v>1928</v>
      </c>
      <c r="AF226" s="123" t="s">
        <v>1981</v>
      </c>
      <c r="AI226" s="123" t="s">
        <v>2726</v>
      </c>
      <c r="AT226" s="123" t="s">
        <v>2083</v>
      </c>
      <c r="BF226" s="123" t="s">
        <v>2727</v>
      </c>
      <c r="BG226" s="123" t="s">
        <v>2728</v>
      </c>
      <c r="BH226" s="123" t="s">
        <v>2729</v>
      </c>
      <c r="BI226" s="123" t="s">
        <v>2730</v>
      </c>
      <c r="BJ226" s="123" t="s">
        <v>2731</v>
      </c>
      <c r="BK226" s="123" t="s">
        <v>5444</v>
      </c>
      <c r="GH226" s="123" t="s">
        <v>2738</v>
      </c>
      <c r="GI226" s="123" t="s">
        <v>2734</v>
      </c>
      <c r="GJ226" s="123" t="s">
        <v>2735</v>
      </c>
    </row>
    <row r="227" spans="1:192">
      <c r="A227" s="123" t="s">
        <v>2588</v>
      </c>
      <c r="B227" s="124" t="s">
        <v>2992</v>
      </c>
      <c r="C227" s="123" t="s">
        <v>2712</v>
      </c>
      <c r="D227" s="123" t="s">
        <v>2980</v>
      </c>
      <c r="E227" s="123" t="s">
        <v>2712</v>
      </c>
      <c r="F227" s="123" t="s">
        <v>2737</v>
      </c>
      <c r="I227" s="123" t="s">
        <v>2992</v>
      </c>
      <c r="O227" s="123" t="s">
        <v>2818</v>
      </c>
      <c r="P227" s="123">
        <v>62</v>
      </c>
      <c r="Q227" s="124" t="s">
        <v>2716</v>
      </c>
      <c r="R227" s="123">
        <v>50</v>
      </c>
      <c r="S227" s="123" t="s">
        <v>2981</v>
      </c>
      <c r="T227" s="123" t="s">
        <v>2982</v>
      </c>
      <c r="U227" s="123" t="s">
        <v>2719</v>
      </c>
      <c r="V227" s="123" t="s">
        <v>2720</v>
      </c>
      <c r="W227" s="123" t="s">
        <v>2721</v>
      </c>
      <c r="X227" s="123" t="s">
        <v>2722</v>
      </c>
      <c r="Y227" s="123" t="s">
        <v>2723</v>
      </c>
      <c r="Z227" s="123" t="s">
        <v>2724</v>
      </c>
      <c r="AB227" s="123" t="s">
        <v>2392</v>
      </c>
      <c r="AC227" s="123" t="s">
        <v>2958</v>
      </c>
      <c r="AD227" s="123" t="s">
        <v>1161</v>
      </c>
      <c r="AE227" s="123" t="s">
        <v>1928</v>
      </c>
      <c r="AF227" s="123" t="s">
        <v>1981</v>
      </c>
      <c r="AI227" s="123" t="s">
        <v>2726</v>
      </c>
      <c r="AT227" s="123" t="s">
        <v>2083</v>
      </c>
      <c r="BF227" s="123" t="s">
        <v>2727</v>
      </c>
      <c r="BG227" s="123" t="s">
        <v>2728</v>
      </c>
      <c r="BH227" s="123" t="s">
        <v>2729</v>
      </c>
      <c r="BI227" s="123" t="s">
        <v>2730</v>
      </c>
      <c r="BJ227" s="123" t="s">
        <v>2731</v>
      </c>
      <c r="BK227" s="123" t="s">
        <v>5444</v>
      </c>
      <c r="GH227" s="123" t="s">
        <v>2738</v>
      </c>
      <c r="GI227" s="123" t="s">
        <v>2734</v>
      </c>
      <c r="GJ227" s="123" t="s">
        <v>2735</v>
      </c>
    </row>
    <row r="228" spans="1:192">
      <c r="A228" s="123" t="s">
        <v>2588</v>
      </c>
      <c r="B228" s="124" t="s">
        <v>2993</v>
      </c>
      <c r="C228" s="123" t="s">
        <v>2712</v>
      </c>
      <c r="D228" s="123" t="s">
        <v>2980</v>
      </c>
      <c r="E228" s="123" t="s">
        <v>2712</v>
      </c>
      <c r="F228" s="123" t="s">
        <v>2766</v>
      </c>
      <c r="I228" s="123" t="s">
        <v>2993</v>
      </c>
      <c r="O228" s="123" t="s">
        <v>2818</v>
      </c>
      <c r="P228" s="123">
        <v>63</v>
      </c>
      <c r="Q228" s="124" t="s">
        <v>2716</v>
      </c>
      <c r="R228" s="123">
        <v>50</v>
      </c>
      <c r="S228" s="123" t="s">
        <v>2981</v>
      </c>
      <c r="T228" s="123" t="s">
        <v>2982</v>
      </c>
      <c r="U228" s="123" t="s">
        <v>2719</v>
      </c>
      <c r="V228" s="123" t="s">
        <v>2720</v>
      </c>
      <c r="W228" s="123" t="s">
        <v>2721</v>
      </c>
      <c r="X228" s="123" t="s">
        <v>2722</v>
      </c>
      <c r="Y228" s="123" t="s">
        <v>2723</v>
      </c>
      <c r="Z228" s="123" t="s">
        <v>2724</v>
      </c>
      <c r="AB228" s="123" t="s">
        <v>2392</v>
      </c>
      <c r="AC228" s="123" t="s">
        <v>2958</v>
      </c>
      <c r="AD228" s="123" t="s">
        <v>1161</v>
      </c>
      <c r="AE228" s="123" t="s">
        <v>1928</v>
      </c>
      <c r="AF228" s="123" t="s">
        <v>1981</v>
      </c>
      <c r="AI228" s="123" t="s">
        <v>2726</v>
      </c>
      <c r="AT228" s="123" t="s">
        <v>2083</v>
      </c>
      <c r="BF228" s="123" t="s">
        <v>2727</v>
      </c>
      <c r="BG228" s="123" t="s">
        <v>2728</v>
      </c>
      <c r="BH228" s="123" t="s">
        <v>2729</v>
      </c>
      <c r="BI228" s="123" t="s">
        <v>2730</v>
      </c>
      <c r="BJ228" s="123" t="s">
        <v>2731</v>
      </c>
      <c r="BK228" s="123" t="s">
        <v>5444</v>
      </c>
      <c r="GH228" s="123" t="s">
        <v>2738</v>
      </c>
      <c r="GI228" s="123" t="s">
        <v>2734</v>
      </c>
      <c r="GJ228" s="123" t="s">
        <v>2735</v>
      </c>
    </row>
    <row r="229" spans="1:192">
      <c r="A229" s="123" t="s">
        <v>2588</v>
      </c>
      <c r="B229" s="124" t="s">
        <v>2994</v>
      </c>
      <c r="C229" s="123" t="s">
        <v>2712</v>
      </c>
      <c r="D229" s="123" t="s">
        <v>2980</v>
      </c>
      <c r="E229" s="123" t="s">
        <v>2712</v>
      </c>
      <c r="F229" s="123" t="s">
        <v>2714</v>
      </c>
      <c r="I229" s="123" t="s">
        <v>2994</v>
      </c>
      <c r="O229" s="123" t="s">
        <v>2818</v>
      </c>
      <c r="P229" s="123">
        <v>64</v>
      </c>
      <c r="Q229" s="124" t="s">
        <v>2716</v>
      </c>
      <c r="R229" s="123">
        <v>50</v>
      </c>
      <c r="S229" s="123" t="s">
        <v>2981</v>
      </c>
      <c r="T229" s="123" t="s">
        <v>2982</v>
      </c>
      <c r="U229" s="123" t="s">
        <v>2719</v>
      </c>
      <c r="V229" s="123" t="s">
        <v>2720</v>
      </c>
      <c r="W229" s="123" t="s">
        <v>2721</v>
      </c>
      <c r="X229" s="123" t="s">
        <v>2722</v>
      </c>
      <c r="Y229" s="123" t="s">
        <v>2723</v>
      </c>
      <c r="Z229" s="123" t="s">
        <v>2724</v>
      </c>
      <c r="AB229" s="123" t="s">
        <v>2392</v>
      </c>
      <c r="AC229" s="123" t="s">
        <v>2958</v>
      </c>
      <c r="AD229" s="123" t="s">
        <v>1161</v>
      </c>
      <c r="AE229" s="123" t="s">
        <v>1928</v>
      </c>
      <c r="AF229" s="123" t="s">
        <v>1981</v>
      </c>
      <c r="AI229" s="123" t="s">
        <v>2726</v>
      </c>
      <c r="AT229" s="123" t="s">
        <v>2083</v>
      </c>
      <c r="BF229" s="123" t="s">
        <v>2727</v>
      </c>
      <c r="BG229" s="123" t="s">
        <v>2728</v>
      </c>
      <c r="BH229" s="123" t="s">
        <v>2729</v>
      </c>
      <c r="BI229" s="123" t="s">
        <v>2730</v>
      </c>
      <c r="BJ229" s="123" t="s">
        <v>2731</v>
      </c>
      <c r="BK229" s="123" t="s">
        <v>5444</v>
      </c>
      <c r="GH229" s="123" t="s">
        <v>2738</v>
      </c>
      <c r="GI229" s="123" t="s">
        <v>2734</v>
      </c>
      <c r="GJ229" s="123" t="s">
        <v>2735</v>
      </c>
    </row>
    <row r="230" spans="1:192">
      <c r="A230" s="123" t="s">
        <v>2588</v>
      </c>
      <c r="B230" s="124" t="s">
        <v>2995</v>
      </c>
      <c r="C230" s="123" t="s">
        <v>2712</v>
      </c>
      <c r="D230" s="123" t="s">
        <v>2980</v>
      </c>
      <c r="E230" s="123" t="s">
        <v>2712</v>
      </c>
      <c r="F230" s="123" t="s">
        <v>2737</v>
      </c>
      <c r="I230" s="123" t="s">
        <v>2995</v>
      </c>
      <c r="O230" s="123" t="s">
        <v>2818</v>
      </c>
      <c r="P230" s="123">
        <v>65</v>
      </c>
      <c r="Q230" s="124" t="s">
        <v>2716</v>
      </c>
      <c r="R230" s="123">
        <v>50</v>
      </c>
      <c r="S230" s="123" t="s">
        <v>2981</v>
      </c>
      <c r="T230" s="123" t="s">
        <v>2982</v>
      </c>
      <c r="U230" s="123" t="s">
        <v>2719</v>
      </c>
      <c r="V230" s="123" t="s">
        <v>2720</v>
      </c>
      <c r="W230" s="123" t="s">
        <v>2721</v>
      </c>
      <c r="X230" s="123" t="s">
        <v>2722</v>
      </c>
      <c r="Y230" s="123" t="s">
        <v>2723</v>
      </c>
      <c r="Z230" s="123" t="s">
        <v>2724</v>
      </c>
      <c r="AB230" s="123" t="s">
        <v>2392</v>
      </c>
      <c r="AC230" s="123" t="s">
        <v>2958</v>
      </c>
      <c r="AD230" s="123" t="s">
        <v>1161</v>
      </c>
      <c r="AE230" s="123" t="s">
        <v>1928</v>
      </c>
      <c r="AF230" s="123" t="s">
        <v>1981</v>
      </c>
      <c r="AI230" s="123" t="s">
        <v>2726</v>
      </c>
      <c r="AT230" s="123" t="s">
        <v>2083</v>
      </c>
      <c r="BF230" s="123" t="s">
        <v>2727</v>
      </c>
      <c r="BG230" s="123" t="s">
        <v>2728</v>
      </c>
      <c r="BH230" s="123" t="s">
        <v>2729</v>
      </c>
      <c r="BI230" s="123" t="s">
        <v>2730</v>
      </c>
      <c r="BJ230" s="123" t="s">
        <v>2731</v>
      </c>
      <c r="BK230" s="123" t="s">
        <v>5444</v>
      </c>
      <c r="GH230" s="123" t="s">
        <v>2738</v>
      </c>
      <c r="GI230" s="123" t="s">
        <v>2734</v>
      </c>
      <c r="GJ230" s="123" t="s">
        <v>2735</v>
      </c>
    </row>
    <row r="231" spans="1:192">
      <c r="A231" s="123" t="s">
        <v>2588</v>
      </c>
      <c r="B231" s="124" t="s">
        <v>2996</v>
      </c>
      <c r="C231" s="123" t="s">
        <v>2712</v>
      </c>
      <c r="D231" s="123" t="s">
        <v>2980</v>
      </c>
      <c r="E231" s="123" t="s">
        <v>2712</v>
      </c>
      <c r="F231" s="123" t="s">
        <v>2766</v>
      </c>
      <c r="I231" s="123" t="s">
        <v>2996</v>
      </c>
      <c r="O231" s="123" t="s">
        <v>2818</v>
      </c>
      <c r="P231" s="123">
        <v>66</v>
      </c>
      <c r="Q231" s="124" t="s">
        <v>2716</v>
      </c>
      <c r="R231" s="123">
        <v>50</v>
      </c>
      <c r="S231" s="123" t="s">
        <v>2981</v>
      </c>
      <c r="T231" s="123" t="s">
        <v>2982</v>
      </c>
      <c r="U231" s="123" t="s">
        <v>2719</v>
      </c>
      <c r="V231" s="123" t="s">
        <v>2720</v>
      </c>
      <c r="W231" s="123" t="s">
        <v>2721</v>
      </c>
      <c r="X231" s="123" t="s">
        <v>2722</v>
      </c>
      <c r="Y231" s="123" t="s">
        <v>2723</v>
      </c>
      <c r="Z231" s="123" t="s">
        <v>2724</v>
      </c>
      <c r="AB231" s="123" t="s">
        <v>2392</v>
      </c>
      <c r="AC231" s="123" t="s">
        <v>2958</v>
      </c>
      <c r="AD231" s="123" t="s">
        <v>1161</v>
      </c>
      <c r="AE231" s="123" t="s">
        <v>1928</v>
      </c>
      <c r="AF231" s="123" t="s">
        <v>1981</v>
      </c>
      <c r="AI231" s="123" t="s">
        <v>2726</v>
      </c>
      <c r="AT231" s="123" t="s">
        <v>2083</v>
      </c>
      <c r="BF231" s="123" t="s">
        <v>2727</v>
      </c>
      <c r="BG231" s="123" t="s">
        <v>2728</v>
      </c>
      <c r="BH231" s="123" t="s">
        <v>2729</v>
      </c>
      <c r="BI231" s="123" t="s">
        <v>2730</v>
      </c>
      <c r="BJ231" s="123" t="s">
        <v>2731</v>
      </c>
      <c r="BK231" s="123" t="s">
        <v>5444</v>
      </c>
      <c r="GH231" s="123" t="s">
        <v>2738</v>
      </c>
      <c r="GI231" s="123" t="s">
        <v>2734</v>
      </c>
      <c r="GJ231" s="123" t="s">
        <v>2735</v>
      </c>
    </row>
    <row r="232" spans="1:192">
      <c r="A232" s="123" t="s">
        <v>2588</v>
      </c>
      <c r="B232" s="124" t="s">
        <v>2997</v>
      </c>
      <c r="C232" s="123" t="s">
        <v>2712</v>
      </c>
      <c r="D232" s="123" t="s">
        <v>2980</v>
      </c>
      <c r="E232" s="123" t="s">
        <v>2712</v>
      </c>
      <c r="F232" s="123" t="s">
        <v>2714</v>
      </c>
      <c r="I232" s="123" t="s">
        <v>2997</v>
      </c>
      <c r="O232" s="123" t="s">
        <v>2818</v>
      </c>
      <c r="P232" s="123">
        <v>67</v>
      </c>
      <c r="Q232" s="124" t="s">
        <v>2716</v>
      </c>
      <c r="R232" s="123">
        <v>50</v>
      </c>
      <c r="S232" s="123" t="s">
        <v>2981</v>
      </c>
      <c r="T232" s="123" t="s">
        <v>2982</v>
      </c>
      <c r="U232" s="123" t="s">
        <v>2719</v>
      </c>
      <c r="V232" s="123" t="s">
        <v>2720</v>
      </c>
      <c r="W232" s="123" t="s">
        <v>2721</v>
      </c>
      <c r="X232" s="123" t="s">
        <v>2722</v>
      </c>
      <c r="Y232" s="123" t="s">
        <v>2723</v>
      </c>
      <c r="Z232" s="123" t="s">
        <v>2724</v>
      </c>
      <c r="AB232" s="123" t="s">
        <v>2392</v>
      </c>
      <c r="AC232" s="123" t="s">
        <v>2958</v>
      </c>
      <c r="AD232" s="123" t="s">
        <v>1161</v>
      </c>
      <c r="AE232" s="123" t="s">
        <v>1928</v>
      </c>
      <c r="AF232" s="123" t="s">
        <v>1981</v>
      </c>
      <c r="AI232" s="123" t="s">
        <v>2726</v>
      </c>
      <c r="AT232" s="123" t="s">
        <v>2083</v>
      </c>
      <c r="BF232" s="123" t="s">
        <v>2727</v>
      </c>
      <c r="BG232" s="123" t="s">
        <v>2728</v>
      </c>
      <c r="BH232" s="123" t="s">
        <v>2729</v>
      </c>
      <c r="BI232" s="123" t="s">
        <v>2730</v>
      </c>
      <c r="BJ232" s="123" t="s">
        <v>2731</v>
      </c>
      <c r="BK232" s="123" t="s">
        <v>5444</v>
      </c>
      <c r="GH232" s="123" t="s">
        <v>2738</v>
      </c>
      <c r="GI232" s="123" t="s">
        <v>2734</v>
      </c>
      <c r="GJ232" s="123" t="s">
        <v>2735</v>
      </c>
    </row>
    <row r="233" spans="1:192">
      <c r="A233" s="123" t="s">
        <v>2588</v>
      </c>
      <c r="B233" s="124" t="s">
        <v>2998</v>
      </c>
      <c r="C233" s="123" t="s">
        <v>2712</v>
      </c>
      <c r="D233" s="123" t="s">
        <v>2980</v>
      </c>
      <c r="E233" s="123" t="s">
        <v>2712</v>
      </c>
      <c r="F233" s="123" t="s">
        <v>2737</v>
      </c>
      <c r="I233" s="123" t="s">
        <v>2998</v>
      </c>
      <c r="O233" s="123" t="s">
        <v>2818</v>
      </c>
      <c r="P233" s="123">
        <v>68</v>
      </c>
      <c r="Q233" s="124" t="s">
        <v>2716</v>
      </c>
      <c r="R233" s="123">
        <v>50</v>
      </c>
      <c r="S233" s="123" t="s">
        <v>2981</v>
      </c>
      <c r="T233" s="123" t="s">
        <v>2982</v>
      </c>
      <c r="U233" s="123" t="s">
        <v>2719</v>
      </c>
      <c r="V233" s="123" t="s">
        <v>2720</v>
      </c>
      <c r="W233" s="123" t="s">
        <v>2721</v>
      </c>
      <c r="X233" s="123" t="s">
        <v>2722</v>
      </c>
      <c r="Y233" s="123" t="s">
        <v>2723</v>
      </c>
      <c r="Z233" s="123" t="s">
        <v>2724</v>
      </c>
      <c r="AB233" s="123" t="s">
        <v>2392</v>
      </c>
      <c r="AC233" s="123" t="s">
        <v>2958</v>
      </c>
      <c r="AD233" s="123" t="s">
        <v>1161</v>
      </c>
      <c r="AE233" s="123" t="s">
        <v>1928</v>
      </c>
      <c r="AF233" s="123" t="s">
        <v>1981</v>
      </c>
      <c r="AI233" s="123" t="s">
        <v>2726</v>
      </c>
      <c r="AT233" s="123" t="s">
        <v>2083</v>
      </c>
      <c r="BF233" s="123" t="s">
        <v>2727</v>
      </c>
      <c r="BG233" s="123" t="s">
        <v>2728</v>
      </c>
      <c r="BH233" s="123" t="s">
        <v>2729</v>
      </c>
      <c r="BI233" s="123" t="s">
        <v>2730</v>
      </c>
      <c r="BJ233" s="123" t="s">
        <v>2731</v>
      </c>
      <c r="BK233" s="123" t="s">
        <v>5444</v>
      </c>
      <c r="GH233" s="123" t="s">
        <v>2738</v>
      </c>
      <c r="GI233" s="123" t="s">
        <v>2734</v>
      </c>
      <c r="GJ233" s="123" t="s">
        <v>2735</v>
      </c>
    </row>
    <row r="234" spans="1:192">
      <c r="A234" s="123" t="s">
        <v>2588</v>
      </c>
      <c r="B234" s="124" t="s">
        <v>2999</v>
      </c>
      <c r="C234" s="123" t="s">
        <v>2712</v>
      </c>
      <c r="D234" s="123" t="s">
        <v>2980</v>
      </c>
      <c r="E234" s="123" t="s">
        <v>2712</v>
      </c>
      <c r="F234" s="123" t="s">
        <v>2766</v>
      </c>
      <c r="I234" s="123" t="s">
        <v>2999</v>
      </c>
      <c r="O234" s="123" t="s">
        <v>2818</v>
      </c>
      <c r="P234" s="123">
        <v>69</v>
      </c>
      <c r="Q234" s="124" t="s">
        <v>2716</v>
      </c>
      <c r="R234" s="123">
        <v>50</v>
      </c>
      <c r="S234" s="123" t="s">
        <v>2981</v>
      </c>
      <c r="T234" s="123" t="s">
        <v>2982</v>
      </c>
      <c r="U234" s="123" t="s">
        <v>2719</v>
      </c>
      <c r="V234" s="123" t="s">
        <v>2720</v>
      </c>
      <c r="W234" s="123" t="s">
        <v>2721</v>
      </c>
      <c r="X234" s="123" t="s">
        <v>2722</v>
      </c>
      <c r="Y234" s="123" t="s">
        <v>2723</v>
      </c>
      <c r="Z234" s="123" t="s">
        <v>2724</v>
      </c>
      <c r="AB234" s="123" t="s">
        <v>2392</v>
      </c>
      <c r="AC234" s="123" t="s">
        <v>2958</v>
      </c>
      <c r="AD234" s="123" t="s">
        <v>1161</v>
      </c>
      <c r="AE234" s="123" t="s">
        <v>1928</v>
      </c>
      <c r="AF234" s="123" t="s">
        <v>1981</v>
      </c>
      <c r="AI234" s="123" t="s">
        <v>2726</v>
      </c>
      <c r="AT234" s="123" t="s">
        <v>2083</v>
      </c>
      <c r="BF234" s="123" t="s">
        <v>2727</v>
      </c>
      <c r="BG234" s="123" t="s">
        <v>2728</v>
      </c>
      <c r="BH234" s="123" t="s">
        <v>2729</v>
      </c>
      <c r="BI234" s="123" t="s">
        <v>2730</v>
      </c>
      <c r="BJ234" s="123" t="s">
        <v>2731</v>
      </c>
      <c r="BK234" s="123" t="s">
        <v>5444</v>
      </c>
      <c r="GH234" s="123" t="s">
        <v>2738</v>
      </c>
      <c r="GI234" s="123" t="s">
        <v>2734</v>
      </c>
      <c r="GJ234" s="123" t="s">
        <v>2735</v>
      </c>
    </row>
    <row r="235" spans="1:192">
      <c r="A235" s="123" t="s">
        <v>2588</v>
      </c>
      <c r="B235" s="124" t="s">
        <v>3000</v>
      </c>
      <c r="C235" s="123" t="s">
        <v>2712</v>
      </c>
      <c r="D235" s="123" t="s">
        <v>2980</v>
      </c>
      <c r="E235" s="123" t="s">
        <v>2712</v>
      </c>
      <c r="F235" s="123" t="s">
        <v>2714</v>
      </c>
      <c r="I235" s="123" t="s">
        <v>3000</v>
      </c>
      <c r="O235" s="123" t="s">
        <v>2818</v>
      </c>
      <c r="P235" s="123">
        <v>70</v>
      </c>
      <c r="Q235" s="124" t="s">
        <v>2716</v>
      </c>
      <c r="R235" s="123">
        <v>50</v>
      </c>
      <c r="S235" s="123" t="s">
        <v>2981</v>
      </c>
      <c r="T235" s="123" t="s">
        <v>2982</v>
      </c>
      <c r="U235" s="123" t="s">
        <v>2719</v>
      </c>
      <c r="V235" s="123" t="s">
        <v>2720</v>
      </c>
      <c r="W235" s="123" t="s">
        <v>2721</v>
      </c>
      <c r="X235" s="123" t="s">
        <v>2722</v>
      </c>
      <c r="Y235" s="123" t="s">
        <v>2723</v>
      </c>
      <c r="Z235" s="123" t="s">
        <v>2724</v>
      </c>
      <c r="AB235" s="123" t="s">
        <v>2392</v>
      </c>
      <c r="AC235" s="123" t="s">
        <v>2958</v>
      </c>
      <c r="AD235" s="123" t="s">
        <v>1161</v>
      </c>
      <c r="AE235" s="123" t="s">
        <v>1928</v>
      </c>
      <c r="AF235" s="123" t="s">
        <v>1981</v>
      </c>
      <c r="AI235" s="123" t="s">
        <v>2726</v>
      </c>
      <c r="AT235" s="123" t="s">
        <v>2083</v>
      </c>
      <c r="BF235" s="123" t="s">
        <v>2727</v>
      </c>
      <c r="BG235" s="123" t="s">
        <v>2728</v>
      </c>
      <c r="BH235" s="123" t="s">
        <v>2729</v>
      </c>
      <c r="BI235" s="123" t="s">
        <v>2730</v>
      </c>
      <c r="BJ235" s="123" t="s">
        <v>2731</v>
      </c>
      <c r="BK235" s="123" t="s">
        <v>5444</v>
      </c>
      <c r="GH235" s="123" t="s">
        <v>2738</v>
      </c>
      <c r="GI235" s="123" t="s">
        <v>2734</v>
      </c>
      <c r="GJ235" s="123" t="s">
        <v>2735</v>
      </c>
    </row>
    <row r="236" spans="1:192">
      <c r="A236" s="123" t="s">
        <v>2588</v>
      </c>
      <c r="B236" s="124" t="s">
        <v>3001</v>
      </c>
      <c r="C236" s="123" t="s">
        <v>2712</v>
      </c>
      <c r="D236" s="123" t="s">
        <v>2980</v>
      </c>
      <c r="E236" s="123" t="s">
        <v>2712</v>
      </c>
      <c r="F236" s="123" t="s">
        <v>2737</v>
      </c>
      <c r="I236" s="123" t="s">
        <v>3001</v>
      </c>
      <c r="O236" s="123" t="s">
        <v>2818</v>
      </c>
      <c r="P236" s="123">
        <v>71</v>
      </c>
      <c r="Q236" s="124" t="s">
        <v>2716</v>
      </c>
      <c r="R236" s="123">
        <v>50</v>
      </c>
      <c r="S236" s="123" t="s">
        <v>2981</v>
      </c>
      <c r="T236" s="123" t="s">
        <v>2982</v>
      </c>
      <c r="U236" s="123" t="s">
        <v>2719</v>
      </c>
      <c r="V236" s="123" t="s">
        <v>2720</v>
      </c>
      <c r="W236" s="123" t="s">
        <v>2721</v>
      </c>
      <c r="X236" s="123" t="s">
        <v>2722</v>
      </c>
      <c r="Y236" s="123" t="s">
        <v>2723</v>
      </c>
      <c r="Z236" s="123" t="s">
        <v>2724</v>
      </c>
      <c r="AB236" s="123" t="s">
        <v>2392</v>
      </c>
      <c r="AC236" s="123" t="s">
        <v>2958</v>
      </c>
      <c r="AD236" s="123" t="s">
        <v>1161</v>
      </c>
      <c r="AE236" s="123" t="s">
        <v>1928</v>
      </c>
      <c r="AF236" s="123" t="s">
        <v>1981</v>
      </c>
      <c r="AI236" s="123" t="s">
        <v>2726</v>
      </c>
      <c r="AT236" s="123" t="s">
        <v>2083</v>
      </c>
      <c r="BF236" s="123" t="s">
        <v>2727</v>
      </c>
      <c r="BG236" s="123" t="s">
        <v>2728</v>
      </c>
      <c r="BH236" s="123" t="s">
        <v>2729</v>
      </c>
      <c r="BI236" s="123" t="s">
        <v>2730</v>
      </c>
      <c r="BJ236" s="123" t="s">
        <v>2731</v>
      </c>
      <c r="BK236" s="123" t="s">
        <v>5444</v>
      </c>
      <c r="GH236" s="123" t="s">
        <v>2738</v>
      </c>
      <c r="GI236" s="123" t="s">
        <v>2734</v>
      </c>
      <c r="GJ236" s="123" t="s">
        <v>2735</v>
      </c>
    </row>
    <row r="237" spans="1:192">
      <c r="A237" s="123" t="s">
        <v>2588</v>
      </c>
      <c r="B237" s="124" t="s">
        <v>3002</v>
      </c>
      <c r="C237" s="123" t="s">
        <v>2712</v>
      </c>
      <c r="D237" s="123" t="s">
        <v>2980</v>
      </c>
      <c r="E237" s="123" t="s">
        <v>2712</v>
      </c>
      <c r="F237" s="123" t="s">
        <v>2766</v>
      </c>
      <c r="I237" s="123" t="s">
        <v>3002</v>
      </c>
      <c r="O237" s="123" t="s">
        <v>2818</v>
      </c>
      <c r="P237" s="123">
        <v>72</v>
      </c>
      <c r="Q237" s="124" t="s">
        <v>2716</v>
      </c>
      <c r="R237" s="123">
        <v>50</v>
      </c>
      <c r="S237" s="123" t="s">
        <v>2981</v>
      </c>
      <c r="T237" s="123" t="s">
        <v>2982</v>
      </c>
      <c r="U237" s="123" t="s">
        <v>2719</v>
      </c>
      <c r="V237" s="123" t="s">
        <v>2720</v>
      </c>
      <c r="W237" s="123" t="s">
        <v>2721</v>
      </c>
      <c r="X237" s="123" t="s">
        <v>2722</v>
      </c>
      <c r="Y237" s="123" t="s">
        <v>2723</v>
      </c>
      <c r="Z237" s="123" t="s">
        <v>2724</v>
      </c>
      <c r="AB237" s="123" t="s">
        <v>2392</v>
      </c>
      <c r="AC237" s="123" t="s">
        <v>2958</v>
      </c>
      <c r="AD237" s="123" t="s">
        <v>1161</v>
      </c>
      <c r="AE237" s="123" t="s">
        <v>1928</v>
      </c>
      <c r="AF237" s="123" t="s">
        <v>1981</v>
      </c>
      <c r="AI237" s="123" t="s">
        <v>2726</v>
      </c>
      <c r="AT237" s="123" t="s">
        <v>2083</v>
      </c>
      <c r="BF237" s="123" t="s">
        <v>2727</v>
      </c>
      <c r="BG237" s="123" t="s">
        <v>2728</v>
      </c>
      <c r="BH237" s="123" t="s">
        <v>2729</v>
      </c>
      <c r="BI237" s="123" t="s">
        <v>2730</v>
      </c>
      <c r="BJ237" s="123" t="s">
        <v>2731</v>
      </c>
      <c r="BK237" s="123" t="s">
        <v>5444</v>
      </c>
      <c r="GH237" s="123" t="s">
        <v>2738</v>
      </c>
      <c r="GI237" s="123" t="s">
        <v>2734</v>
      </c>
      <c r="GJ237" s="123" t="s">
        <v>2735</v>
      </c>
    </row>
    <row r="238" spans="1:192">
      <c r="A238" s="123" t="s">
        <v>2588</v>
      </c>
      <c r="B238" s="124" t="s">
        <v>3003</v>
      </c>
      <c r="C238" s="123" t="s">
        <v>2712</v>
      </c>
      <c r="D238" s="123" t="s">
        <v>2980</v>
      </c>
      <c r="E238" s="123" t="s">
        <v>2712</v>
      </c>
      <c r="F238" s="123" t="s">
        <v>2714</v>
      </c>
      <c r="I238" s="123" t="s">
        <v>3003</v>
      </c>
      <c r="O238" s="123" t="s">
        <v>2818</v>
      </c>
      <c r="P238" s="123">
        <v>73</v>
      </c>
      <c r="Q238" s="124" t="s">
        <v>2716</v>
      </c>
      <c r="R238" s="123">
        <v>50</v>
      </c>
      <c r="S238" s="123" t="s">
        <v>2981</v>
      </c>
      <c r="T238" s="123" t="s">
        <v>2982</v>
      </c>
      <c r="U238" s="123" t="s">
        <v>2719</v>
      </c>
      <c r="V238" s="123" t="s">
        <v>2720</v>
      </c>
      <c r="W238" s="123" t="s">
        <v>2721</v>
      </c>
      <c r="X238" s="123" t="s">
        <v>2722</v>
      </c>
      <c r="Y238" s="123" t="s">
        <v>2723</v>
      </c>
      <c r="Z238" s="123" t="s">
        <v>2724</v>
      </c>
      <c r="AB238" s="123" t="s">
        <v>2392</v>
      </c>
      <c r="AC238" s="123" t="s">
        <v>2958</v>
      </c>
      <c r="AD238" s="123" t="s">
        <v>1161</v>
      </c>
      <c r="AE238" s="123" t="s">
        <v>1928</v>
      </c>
      <c r="AF238" s="123" t="s">
        <v>1981</v>
      </c>
      <c r="AI238" s="123" t="s">
        <v>2726</v>
      </c>
      <c r="AT238" s="123" t="s">
        <v>2083</v>
      </c>
      <c r="BF238" s="123" t="s">
        <v>2727</v>
      </c>
      <c r="BG238" s="123" t="s">
        <v>2728</v>
      </c>
      <c r="BH238" s="123" t="s">
        <v>2729</v>
      </c>
      <c r="BI238" s="123" t="s">
        <v>2730</v>
      </c>
      <c r="BJ238" s="123" t="s">
        <v>2731</v>
      </c>
      <c r="BK238" s="123" t="s">
        <v>5444</v>
      </c>
      <c r="GH238" s="123" t="s">
        <v>2738</v>
      </c>
      <c r="GI238" s="123" t="s">
        <v>2734</v>
      </c>
      <c r="GJ238" s="123" t="s">
        <v>2735</v>
      </c>
    </row>
    <row r="239" spans="1:192">
      <c r="A239" s="123" t="s">
        <v>2588</v>
      </c>
      <c r="B239" s="124" t="s">
        <v>3004</v>
      </c>
      <c r="C239" s="123" t="s">
        <v>2712</v>
      </c>
      <c r="D239" s="123" t="s">
        <v>2980</v>
      </c>
      <c r="E239" s="123" t="s">
        <v>2712</v>
      </c>
      <c r="F239" s="123" t="s">
        <v>2737</v>
      </c>
      <c r="I239" s="123" t="s">
        <v>3004</v>
      </c>
      <c r="O239" s="123" t="s">
        <v>2818</v>
      </c>
      <c r="P239" s="123">
        <v>74</v>
      </c>
      <c r="Q239" s="124" t="s">
        <v>2716</v>
      </c>
      <c r="R239" s="123">
        <v>50</v>
      </c>
      <c r="S239" s="123" t="s">
        <v>2981</v>
      </c>
      <c r="T239" s="123" t="s">
        <v>2982</v>
      </c>
      <c r="U239" s="123" t="s">
        <v>2719</v>
      </c>
      <c r="V239" s="123" t="s">
        <v>2720</v>
      </c>
      <c r="W239" s="123" t="s">
        <v>2721</v>
      </c>
      <c r="X239" s="123" t="s">
        <v>2722</v>
      </c>
      <c r="Y239" s="123" t="s">
        <v>2723</v>
      </c>
      <c r="Z239" s="123" t="s">
        <v>2724</v>
      </c>
      <c r="AB239" s="123" t="s">
        <v>2392</v>
      </c>
      <c r="AC239" s="123" t="s">
        <v>2958</v>
      </c>
      <c r="AD239" s="123" t="s">
        <v>1161</v>
      </c>
      <c r="AE239" s="123" t="s">
        <v>1928</v>
      </c>
      <c r="AF239" s="123" t="s">
        <v>1981</v>
      </c>
      <c r="AI239" s="123" t="s">
        <v>2726</v>
      </c>
      <c r="AT239" s="123" t="s">
        <v>2083</v>
      </c>
      <c r="BF239" s="123" t="s">
        <v>2727</v>
      </c>
      <c r="BG239" s="123" t="s">
        <v>2728</v>
      </c>
      <c r="BH239" s="123" t="s">
        <v>2729</v>
      </c>
      <c r="BI239" s="123" t="s">
        <v>2730</v>
      </c>
      <c r="BJ239" s="123" t="s">
        <v>2731</v>
      </c>
      <c r="BK239" s="123" t="s">
        <v>5444</v>
      </c>
      <c r="GH239" s="123" t="s">
        <v>2738</v>
      </c>
      <c r="GI239" s="123" t="s">
        <v>2734</v>
      </c>
      <c r="GJ239" s="123" t="s">
        <v>2735</v>
      </c>
    </row>
    <row r="240" spans="1:192">
      <c r="A240" s="123" t="s">
        <v>2588</v>
      </c>
      <c r="B240" s="124" t="s">
        <v>3005</v>
      </c>
      <c r="C240" s="123" t="s">
        <v>2712</v>
      </c>
      <c r="D240" s="123" t="s">
        <v>2980</v>
      </c>
      <c r="E240" s="123" t="s">
        <v>2712</v>
      </c>
      <c r="F240" s="123" t="s">
        <v>2766</v>
      </c>
      <c r="I240" s="123" t="s">
        <v>3005</v>
      </c>
      <c r="O240" s="123" t="s">
        <v>2818</v>
      </c>
      <c r="P240" s="123">
        <v>75</v>
      </c>
      <c r="Q240" s="124" t="s">
        <v>2716</v>
      </c>
      <c r="R240" s="123">
        <v>50</v>
      </c>
      <c r="S240" s="123" t="s">
        <v>2981</v>
      </c>
      <c r="T240" s="123" t="s">
        <v>2982</v>
      </c>
      <c r="U240" s="123" t="s">
        <v>2719</v>
      </c>
      <c r="V240" s="123" t="s">
        <v>2720</v>
      </c>
      <c r="W240" s="123" t="s">
        <v>2721</v>
      </c>
      <c r="X240" s="123" t="s">
        <v>2722</v>
      </c>
      <c r="Y240" s="123" t="s">
        <v>2723</v>
      </c>
      <c r="Z240" s="123" t="s">
        <v>2724</v>
      </c>
      <c r="AB240" s="123" t="s">
        <v>2392</v>
      </c>
      <c r="AC240" s="123" t="s">
        <v>2958</v>
      </c>
      <c r="AD240" s="123" t="s">
        <v>1161</v>
      </c>
      <c r="AE240" s="123" t="s">
        <v>1928</v>
      </c>
      <c r="AF240" s="123" t="s">
        <v>1981</v>
      </c>
      <c r="AI240" s="123" t="s">
        <v>2726</v>
      </c>
      <c r="AT240" s="123" t="s">
        <v>2083</v>
      </c>
      <c r="BF240" s="123" t="s">
        <v>2727</v>
      </c>
      <c r="BG240" s="123" t="s">
        <v>2728</v>
      </c>
      <c r="BH240" s="123" t="s">
        <v>2729</v>
      </c>
      <c r="BI240" s="123" t="s">
        <v>2730</v>
      </c>
      <c r="BJ240" s="123" t="s">
        <v>2731</v>
      </c>
      <c r="BK240" s="123" t="s">
        <v>5444</v>
      </c>
      <c r="GH240" s="123" t="s">
        <v>2738</v>
      </c>
      <c r="GI240" s="123" t="s">
        <v>2734</v>
      </c>
      <c r="GJ240" s="123" t="s">
        <v>2735</v>
      </c>
    </row>
    <row r="241" spans="1:192">
      <c r="A241" s="123" t="s">
        <v>2588</v>
      </c>
      <c r="B241" s="124" t="s">
        <v>3006</v>
      </c>
      <c r="C241" s="123" t="s">
        <v>2712</v>
      </c>
      <c r="D241" s="123" t="s">
        <v>2980</v>
      </c>
      <c r="E241" s="123" t="s">
        <v>2712</v>
      </c>
      <c r="F241" s="123" t="s">
        <v>2714</v>
      </c>
      <c r="I241" s="123" t="s">
        <v>3006</v>
      </c>
      <c r="O241" s="123" t="s">
        <v>2818</v>
      </c>
      <c r="P241" s="123">
        <v>76</v>
      </c>
      <c r="Q241" s="124" t="s">
        <v>2716</v>
      </c>
      <c r="R241" s="123">
        <v>50</v>
      </c>
      <c r="S241" s="123" t="s">
        <v>2981</v>
      </c>
      <c r="T241" s="123" t="s">
        <v>2982</v>
      </c>
      <c r="U241" s="123" t="s">
        <v>2719</v>
      </c>
      <c r="V241" s="123" t="s">
        <v>2720</v>
      </c>
      <c r="W241" s="123" t="s">
        <v>2721</v>
      </c>
      <c r="X241" s="123" t="s">
        <v>2722</v>
      </c>
      <c r="Y241" s="123" t="s">
        <v>2723</v>
      </c>
      <c r="Z241" s="123" t="s">
        <v>2724</v>
      </c>
      <c r="AB241" s="123" t="s">
        <v>2392</v>
      </c>
      <c r="AC241" s="123" t="s">
        <v>2958</v>
      </c>
      <c r="AD241" s="123" t="s">
        <v>1161</v>
      </c>
      <c r="AE241" s="123" t="s">
        <v>1928</v>
      </c>
      <c r="AF241" s="123" t="s">
        <v>1981</v>
      </c>
      <c r="AI241" s="123" t="s">
        <v>2726</v>
      </c>
      <c r="AT241" s="123" t="s">
        <v>2083</v>
      </c>
      <c r="BF241" s="123" t="s">
        <v>2727</v>
      </c>
      <c r="BG241" s="123" t="s">
        <v>2728</v>
      </c>
      <c r="BH241" s="123" t="s">
        <v>2729</v>
      </c>
      <c r="BI241" s="123" t="s">
        <v>2730</v>
      </c>
      <c r="BJ241" s="123" t="s">
        <v>2731</v>
      </c>
      <c r="BK241" s="123" t="s">
        <v>5444</v>
      </c>
      <c r="GH241" s="123" t="s">
        <v>2738</v>
      </c>
      <c r="GI241" s="123" t="s">
        <v>2734</v>
      </c>
      <c r="GJ241" s="123" t="s">
        <v>2735</v>
      </c>
    </row>
    <row r="242" spans="1:192">
      <c r="A242" s="123" t="s">
        <v>2588</v>
      </c>
      <c r="B242" s="124" t="s">
        <v>3007</v>
      </c>
      <c r="C242" s="123" t="s">
        <v>2712</v>
      </c>
      <c r="D242" s="123" t="s">
        <v>2980</v>
      </c>
      <c r="E242" s="123" t="s">
        <v>2712</v>
      </c>
      <c r="F242" s="123" t="s">
        <v>2737</v>
      </c>
      <c r="I242" s="123" t="s">
        <v>3007</v>
      </c>
      <c r="O242" s="123" t="s">
        <v>2818</v>
      </c>
      <c r="P242" s="123">
        <v>77</v>
      </c>
      <c r="Q242" s="124" t="s">
        <v>2716</v>
      </c>
      <c r="R242" s="123">
        <v>50</v>
      </c>
      <c r="S242" s="123" t="s">
        <v>2981</v>
      </c>
      <c r="T242" s="123" t="s">
        <v>2982</v>
      </c>
      <c r="U242" s="123" t="s">
        <v>2719</v>
      </c>
      <c r="V242" s="123" t="s">
        <v>2720</v>
      </c>
      <c r="W242" s="123" t="s">
        <v>2721</v>
      </c>
      <c r="X242" s="123" t="s">
        <v>2722</v>
      </c>
      <c r="Y242" s="123" t="s">
        <v>2723</v>
      </c>
      <c r="Z242" s="123" t="s">
        <v>2724</v>
      </c>
      <c r="AB242" s="123" t="s">
        <v>2392</v>
      </c>
      <c r="AC242" s="123" t="s">
        <v>2958</v>
      </c>
      <c r="AD242" s="123" t="s">
        <v>1161</v>
      </c>
      <c r="AE242" s="123" t="s">
        <v>1928</v>
      </c>
      <c r="AF242" s="123" t="s">
        <v>1981</v>
      </c>
      <c r="AI242" s="123" t="s">
        <v>2726</v>
      </c>
      <c r="AT242" s="123" t="s">
        <v>2083</v>
      </c>
      <c r="BF242" s="123" t="s">
        <v>2727</v>
      </c>
      <c r="BG242" s="123" t="s">
        <v>2728</v>
      </c>
      <c r="BH242" s="123" t="s">
        <v>2729</v>
      </c>
      <c r="BI242" s="123" t="s">
        <v>2730</v>
      </c>
      <c r="BJ242" s="123" t="s">
        <v>2731</v>
      </c>
      <c r="BK242" s="123" t="s">
        <v>5444</v>
      </c>
      <c r="GH242" s="123" t="s">
        <v>2738</v>
      </c>
      <c r="GI242" s="123" t="s">
        <v>2734</v>
      </c>
      <c r="GJ242" s="123" t="s">
        <v>2735</v>
      </c>
    </row>
    <row r="243" spans="1:192">
      <c r="A243" s="123" t="s">
        <v>2588</v>
      </c>
      <c r="B243" s="124" t="s">
        <v>2958</v>
      </c>
      <c r="C243" s="123" t="s">
        <v>2712</v>
      </c>
      <c r="D243" s="123" t="s">
        <v>2955</v>
      </c>
      <c r="E243" s="123" t="s">
        <v>2712</v>
      </c>
      <c r="F243" s="123" t="s">
        <v>2766</v>
      </c>
      <c r="I243" s="123" t="s">
        <v>2958</v>
      </c>
      <c r="S243" s="123" t="s">
        <v>2956</v>
      </c>
      <c r="T243" s="123" t="s">
        <v>2957</v>
      </c>
      <c r="U243" s="123" t="s">
        <v>2719</v>
      </c>
      <c r="V243" s="123" t="s">
        <v>2720</v>
      </c>
      <c r="W243" s="123" t="s">
        <v>2721</v>
      </c>
      <c r="X243" s="123" t="s">
        <v>2722</v>
      </c>
      <c r="Y243" s="123" t="s">
        <v>2723</v>
      </c>
      <c r="Z243" s="123" t="s">
        <v>2724</v>
      </c>
      <c r="AB243" s="123" t="s">
        <v>2391</v>
      </c>
      <c r="AE243" s="123" t="s">
        <v>1928</v>
      </c>
      <c r="AF243" s="123" t="s">
        <v>1981</v>
      </c>
      <c r="AI243" s="123" t="s">
        <v>2726</v>
      </c>
      <c r="AT243" s="123" t="s">
        <v>1424</v>
      </c>
      <c r="BF243" s="123" t="s">
        <v>2727</v>
      </c>
      <c r="BG243" s="123" t="s">
        <v>2728</v>
      </c>
      <c r="BH243" s="123" t="s">
        <v>2729</v>
      </c>
      <c r="BI243" s="123" t="s">
        <v>2730</v>
      </c>
      <c r="BJ243" s="123" t="s">
        <v>2731</v>
      </c>
      <c r="BK243" s="123" t="s">
        <v>5444</v>
      </c>
    </row>
    <row r="244" spans="1:192">
      <c r="A244" s="123" t="s">
        <v>2588</v>
      </c>
      <c r="B244" s="124" t="s">
        <v>3008</v>
      </c>
      <c r="C244" s="123" t="s">
        <v>2712</v>
      </c>
      <c r="D244" s="123" t="s">
        <v>3009</v>
      </c>
      <c r="E244" s="123" t="s">
        <v>2712</v>
      </c>
      <c r="F244" s="123" t="s">
        <v>2714</v>
      </c>
      <c r="I244" s="123" t="s">
        <v>3008</v>
      </c>
      <c r="O244" s="123" t="s">
        <v>2792</v>
      </c>
      <c r="P244" s="123">
        <v>46</v>
      </c>
      <c r="Q244" s="124" t="s">
        <v>2716</v>
      </c>
      <c r="R244" s="123">
        <v>50</v>
      </c>
      <c r="S244" s="123" t="s">
        <v>3010</v>
      </c>
      <c r="T244" s="123" t="s">
        <v>3011</v>
      </c>
      <c r="U244" s="123" t="s">
        <v>2719</v>
      </c>
      <c r="V244" s="123" t="s">
        <v>2720</v>
      </c>
      <c r="W244" s="123" t="s">
        <v>2721</v>
      </c>
      <c r="X244" s="123" t="s">
        <v>2722</v>
      </c>
      <c r="Y244" s="123" t="s">
        <v>2723</v>
      </c>
      <c r="Z244" s="123" t="s">
        <v>2724</v>
      </c>
      <c r="AB244" s="123" t="s">
        <v>2392</v>
      </c>
      <c r="AC244" s="123" t="s">
        <v>3012</v>
      </c>
      <c r="AD244" s="123" t="s">
        <v>1161</v>
      </c>
      <c r="AE244" s="123" t="s">
        <v>1928</v>
      </c>
      <c r="AF244" s="123" t="s">
        <v>1981</v>
      </c>
      <c r="AI244" s="123" t="s">
        <v>2726</v>
      </c>
      <c r="AT244" s="123" t="s">
        <v>1424</v>
      </c>
      <c r="BF244" s="123" t="s">
        <v>2727</v>
      </c>
      <c r="BG244" s="123" t="s">
        <v>2728</v>
      </c>
      <c r="BH244" s="123" t="s">
        <v>2729</v>
      </c>
      <c r="BI244" s="123" t="s">
        <v>2730</v>
      </c>
      <c r="BJ244" s="123" t="s">
        <v>2731</v>
      </c>
      <c r="BK244" s="123" t="s">
        <v>5444</v>
      </c>
      <c r="GH244" s="123" t="s">
        <v>2733</v>
      </c>
      <c r="GI244" s="123" t="s">
        <v>2734</v>
      </c>
      <c r="GJ244" s="123" t="s">
        <v>2735</v>
      </c>
    </row>
    <row r="245" spans="1:192">
      <c r="A245" s="123" t="s">
        <v>2588</v>
      </c>
      <c r="B245" s="124" t="s">
        <v>3013</v>
      </c>
      <c r="C245" s="123" t="s">
        <v>2712</v>
      </c>
      <c r="D245" s="123" t="s">
        <v>3009</v>
      </c>
      <c r="E245" s="123" t="s">
        <v>2712</v>
      </c>
      <c r="F245" s="123" t="s">
        <v>2737</v>
      </c>
      <c r="I245" s="123" t="s">
        <v>3013</v>
      </c>
      <c r="O245" s="123" t="s">
        <v>2792</v>
      </c>
      <c r="P245" s="123">
        <v>47</v>
      </c>
      <c r="Q245" s="124" t="s">
        <v>2716</v>
      </c>
      <c r="R245" s="123">
        <v>50</v>
      </c>
      <c r="S245" s="123" t="s">
        <v>3010</v>
      </c>
      <c r="T245" s="123" t="s">
        <v>3011</v>
      </c>
      <c r="U245" s="123" t="s">
        <v>2719</v>
      </c>
      <c r="V245" s="123" t="s">
        <v>2720</v>
      </c>
      <c r="W245" s="123" t="s">
        <v>2721</v>
      </c>
      <c r="X245" s="123" t="s">
        <v>2722</v>
      </c>
      <c r="Y245" s="123" t="s">
        <v>2723</v>
      </c>
      <c r="Z245" s="123" t="s">
        <v>2724</v>
      </c>
      <c r="AB245" s="123" t="s">
        <v>2392</v>
      </c>
      <c r="AC245" s="123" t="s">
        <v>3012</v>
      </c>
      <c r="AD245" s="123" t="s">
        <v>1161</v>
      </c>
      <c r="AE245" s="123" t="s">
        <v>1928</v>
      </c>
      <c r="AF245" s="123" t="s">
        <v>1981</v>
      </c>
      <c r="AI245" s="123" t="s">
        <v>2726</v>
      </c>
      <c r="AT245" s="123" t="s">
        <v>1424</v>
      </c>
      <c r="BF245" s="123" t="s">
        <v>2727</v>
      </c>
      <c r="BG245" s="123" t="s">
        <v>2728</v>
      </c>
      <c r="BH245" s="123" t="s">
        <v>2729</v>
      </c>
      <c r="BI245" s="123" t="s">
        <v>2730</v>
      </c>
      <c r="BJ245" s="123" t="s">
        <v>2731</v>
      </c>
      <c r="BK245" s="123" t="s">
        <v>5444</v>
      </c>
      <c r="GH245" s="123" t="s">
        <v>2738</v>
      </c>
      <c r="GI245" s="123" t="s">
        <v>2734</v>
      </c>
      <c r="GJ245" s="123" t="s">
        <v>2735</v>
      </c>
    </row>
    <row r="246" spans="1:192">
      <c r="A246" s="123" t="s">
        <v>2588</v>
      </c>
      <c r="B246" s="124" t="s">
        <v>3014</v>
      </c>
      <c r="C246" s="123" t="s">
        <v>2712</v>
      </c>
      <c r="D246" s="123" t="s">
        <v>3009</v>
      </c>
      <c r="E246" s="123" t="s">
        <v>2712</v>
      </c>
      <c r="F246" s="123" t="s">
        <v>2740</v>
      </c>
      <c r="I246" s="123" t="s">
        <v>3014</v>
      </c>
      <c r="O246" s="123" t="s">
        <v>2792</v>
      </c>
      <c r="P246" s="123">
        <v>48</v>
      </c>
      <c r="Q246" s="124" t="s">
        <v>2716</v>
      </c>
      <c r="R246" s="123">
        <v>50</v>
      </c>
      <c r="S246" s="123" t="s">
        <v>3010</v>
      </c>
      <c r="T246" s="123" t="s">
        <v>3011</v>
      </c>
      <c r="U246" s="123" t="s">
        <v>2719</v>
      </c>
      <c r="V246" s="123" t="s">
        <v>2720</v>
      </c>
      <c r="W246" s="123" t="s">
        <v>2721</v>
      </c>
      <c r="X246" s="123" t="s">
        <v>2722</v>
      </c>
      <c r="Y246" s="123" t="s">
        <v>2723</v>
      </c>
      <c r="Z246" s="123" t="s">
        <v>2724</v>
      </c>
      <c r="AB246" s="123" t="s">
        <v>2392</v>
      </c>
      <c r="AC246" s="123" t="s">
        <v>3012</v>
      </c>
      <c r="AD246" s="123" t="s">
        <v>1161</v>
      </c>
      <c r="AE246" s="123" t="s">
        <v>1928</v>
      </c>
      <c r="AF246" s="123" t="s">
        <v>1981</v>
      </c>
      <c r="AI246" s="123" t="s">
        <v>2726</v>
      </c>
      <c r="AT246" s="123" t="s">
        <v>1424</v>
      </c>
      <c r="BF246" s="123" t="s">
        <v>2727</v>
      </c>
      <c r="BG246" s="123" t="s">
        <v>2728</v>
      </c>
      <c r="BH246" s="123" t="s">
        <v>2729</v>
      </c>
      <c r="BI246" s="123" t="s">
        <v>2730</v>
      </c>
      <c r="BJ246" s="123" t="s">
        <v>2731</v>
      </c>
      <c r="BK246" s="123" t="s">
        <v>5444</v>
      </c>
      <c r="GH246" s="123" t="s">
        <v>2738</v>
      </c>
      <c r="GI246" s="123" t="s">
        <v>2734</v>
      </c>
      <c r="GJ246" s="123" t="s">
        <v>2735</v>
      </c>
    </row>
    <row r="247" spans="1:192">
      <c r="A247" s="123" t="s">
        <v>2588</v>
      </c>
      <c r="B247" s="124" t="s">
        <v>3015</v>
      </c>
      <c r="C247" s="123" t="s">
        <v>2712</v>
      </c>
      <c r="D247" s="123" t="s">
        <v>3009</v>
      </c>
      <c r="E247" s="123" t="s">
        <v>2712</v>
      </c>
      <c r="F247" s="123" t="s">
        <v>2714</v>
      </c>
      <c r="I247" s="123" t="s">
        <v>3015</v>
      </c>
      <c r="O247" s="123" t="s">
        <v>2792</v>
      </c>
      <c r="P247" s="123">
        <v>49</v>
      </c>
      <c r="Q247" s="124" t="s">
        <v>2716</v>
      </c>
      <c r="R247" s="123">
        <v>50</v>
      </c>
      <c r="S247" s="123" t="s">
        <v>3010</v>
      </c>
      <c r="T247" s="123" t="s">
        <v>3011</v>
      </c>
      <c r="U247" s="123" t="s">
        <v>2719</v>
      </c>
      <c r="V247" s="123" t="s">
        <v>2720</v>
      </c>
      <c r="W247" s="123" t="s">
        <v>2721</v>
      </c>
      <c r="X247" s="123" t="s">
        <v>2722</v>
      </c>
      <c r="Y247" s="123" t="s">
        <v>2723</v>
      </c>
      <c r="Z247" s="123" t="s">
        <v>2724</v>
      </c>
      <c r="AB247" s="123" t="s">
        <v>2392</v>
      </c>
      <c r="AC247" s="123" t="s">
        <v>3012</v>
      </c>
      <c r="AD247" s="123" t="s">
        <v>1161</v>
      </c>
      <c r="AE247" s="123" t="s">
        <v>1928</v>
      </c>
      <c r="AF247" s="123" t="s">
        <v>1981</v>
      </c>
      <c r="AI247" s="123" t="s">
        <v>2726</v>
      </c>
      <c r="AT247" s="123" t="s">
        <v>1424</v>
      </c>
      <c r="BF247" s="123" t="s">
        <v>2727</v>
      </c>
      <c r="BG247" s="123" t="s">
        <v>2728</v>
      </c>
      <c r="BH247" s="123" t="s">
        <v>2729</v>
      </c>
      <c r="BI247" s="123" t="s">
        <v>2730</v>
      </c>
      <c r="BJ247" s="123" t="s">
        <v>2731</v>
      </c>
      <c r="BK247" s="123" t="s">
        <v>5444</v>
      </c>
      <c r="GH247" s="123" t="s">
        <v>2738</v>
      </c>
      <c r="GI247" s="123" t="s">
        <v>2734</v>
      </c>
      <c r="GJ247" s="123" t="s">
        <v>2735</v>
      </c>
    </row>
    <row r="248" spans="1:192">
      <c r="A248" s="123" t="s">
        <v>2588</v>
      </c>
      <c r="B248" s="124" t="s">
        <v>3016</v>
      </c>
      <c r="C248" s="123" t="s">
        <v>2712</v>
      </c>
      <c r="D248" s="123" t="s">
        <v>3009</v>
      </c>
      <c r="E248" s="123" t="s">
        <v>2712</v>
      </c>
      <c r="F248" s="123" t="s">
        <v>2737</v>
      </c>
      <c r="I248" s="123" t="s">
        <v>3016</v>
      </c>
      <c r="O248" s="123" t="s">
        <v>2792</v>
      </c>
      <c r="P248" s="123">
        <v>50</v>
      </c>
      <c r="Q248" s="124" t="s">
        <v>2716</v>
      </c>
      <c r="R248" s="123">
        <v>50</v>
      </c>
      <c r="S248" s="123" t="s">
        <v>3010</v>
      </c>
      <c r="T248" s="123" t="s">
        <v>3011</v>
      </c>
      <c r="U248" s="123" t="s">
        <v>2719</v>
      </c>
      <c r="V248" s="123" t="s">
        <v>2720</v>
      </c>
      <c r="W248" s="123" t="s">
        <v>2721</v>
      </c>
      <c r="X248" s="123" t="s">
        <v>2722</v>
      </c>
      <c r="Y248" s="123" t="s">
        <v>2723</v>
      </c>
      <c r="Z248" s="123" t="s">
        <v>2724</v>
      </c>
      <c r="AB248" s="123" t="s">
        <v>2392</v>
      </c>
      <c r="AC248" s="123" t="s">
        <v>3012</v>
      </c>
      <c r="AD248" s="123" t="s">
        <v>1161</v>
      </c>
      <c r="AE248" s="123" t="s">
        <v>1928</v>
      </c>
      <c r="AF248" s="123" t="s">
        <v>1981</v>
      </c>
      <c r="AI248" s="123" t="s">
        <v>2726</v>
      </c>
      <c r="AT248" s="123" t="s">
        <v>1424</v>
      </c>
      <c r="BF248" s="123" t="s">
        <v>2727</v>
      </c>
      <c r="BG248" s="123" t="s">
        <v>2728</v>
      </c>
      <c r="BH248" s="123" t="s">
        <v>2729</v>
      </c>
      <c r="BI248" s="123" t="s">
        <v>2730</v>
      </c>
      <c r="BJ248" s="123" t="s">
        <v>2731</v>
      </c>
      <c r="BK248" s="123" t="s">
        <v>5444</v>
      </c>
      <c r="GH248" s="123" t="s">
        <v>2738</v>
      </c>
      <c r="GI248" s="123" t="s">
        <v>2734</v>
      </c>
      <c r="GJ248" s="123" t="s">
        <v>2735</v>
      </c>
    </row>
    <row r="249" spans="1:192">
      <c r="A249" s="123" t="s">
        <v>2588</v>
      </c>
      <c r="B249" s="124" t="s">
        <v>3017</v>
      </c>
      <c r="C249" s="123" t="s">
        <v>2712</v>
      </c>
      <c r="D249" s="123" t="s">
        <v>3009</v>
      </c>
      <c r="E249" s="123" t="s">
        <v>2712</v>
      </c>
      <c r="F249" s="123" t="s">
        <v>2740</v>
      </c>
      <c r="I249" s="123" t="s">
        <v>3017</v>
      </c>
      <c r="O249" s="123" t="s">
        <v>2792</v>
      </c>
      <c r="P249" s="123">
        <v>51</v>
      </c>
      <c r="Q249" s="124" t="s">
        <v>2716</v>
      </c>
      <c r="R249" s="123">
        <v>50</v>
      </c>
      <c r="S249" s="123" t="s">
        <v>3010</v>
      </c>
      <c r="T249" s="123" t="s">
        <v>3011</v>
      </c>
      <c r="U249" s="123" t="s">
        <v>2719</v>
      </c>
      <c r="V249" s="123" t="s">
        <v>2720</v>
      </c>
      <c r="W249" s="123" t="s">
        <v>2721</v>
      </c>
      <c r="X249" s="123" t="s">
        <v>2722</v>
      </c>
      <c r="Y249" s="123" t="s">
        <v>2723</v>
      </c>
      <c r="Z249" s="123" t="s">
        <v>2724</v>
      </c>
      <c r="AB249" s="123" t="s">
        <v>2392</v>
      </c>
      <c r="AC249" s="123" t="s">
        <v>3012</v>
      </c>
      <c r="AD249" s="123" t="s">
        <v>1161</v>
      </c>
      <c r="AE249" s="123" t="s">
        <v>1928</v>
      </c>
      <c r="AF249" s="123" t="s">
        <v>1981</v>
      </c>
      <c r="AI249" s="123" t="s">
        <v>2726</v>
      </c>
      <c r="AT249" s="123" t="s">
        <v>1424</v>
      </c>
      <c r="BF249" s="123" t="s">
        <v>2727</v>
      </c>
      <c r="BG249" s="123" t="s">
        <v>2728</v>
      </c>
      <c r="BH249" s="123" t="s">
        <v>2729</v>
      </c>
      <c r="BI249" s="123" t="s">
        <v>2730</v>
      </c>
      <c r="BJ249" s="123" t="s">
        <v>2731</v>
      </c>
      <c r="BK249" s="123" t="s">
        <v>5444</v>
      </c>
      <c r="GH249" s="123" t="s">
        <v>2738</v>
      </c>
      <c r="GI249" s="123" t="s">
        <v>2734</v>
      </c>
      <c r="GJ249" s="123" t="s">
        <v>2735</v>
      </c>
    </row>
    <row r="250" spans="1:192">
      <c r="A250" s="123" t="s">
        <v>2588</v>
      </c>
      <c r="B250" s="124" t="s">
        <v>3018</v>
      </c>
      <c r="C250" s="123" t="s">
        <v>2712</v>
      </c>
      <c r="D250" s="123" t="s">
        <v>3009</v>
      </c>
      <c r="E250" s="123" t="s">
        <v>2712</v>
      </c>
      <c r="F250" s="123" t="s">
        <v>2714</v>
      </c>
      <c r="I250" s="123" t="s">
        <v>3018</v>
      </c>
      <c r="O250" s="123" t="s">
        <v>2792</v>
      </c>
      <c r="P250" s="123">
        <v>52</v>
      </c>
      <c r="Q250" s="124" t="s">
        <v>2716</v>
      </c>
      <c r="R250" s="123">
        <v>50</v>
      </c>
      <c r="S250" s="123" t="s">
        <v>3010</v>
      </c>
      <c r="T250" s="123" t="s">
        <v>3011</v>
      </c>
      <c r="U250" s="123" t="s">
        <v>2719</v>
      </c>
      <c r="V250" s="123" t="s">
        <v>2720</v>
      </c>
      <c r="W250" s="123" t="s">
        <v>2721</v>
      </c>
      <c r="X250" s="123" t="s">
        <v>2722</v>
      </c>
      <c r="Y250" s="123" t="s">
        <v>2723</v>
      </c>
      <c r="Z250" s="123" t="s">
        <v>2724</v>
      </c>
      <c r="AB250" s="123" t="s">
        <v>2392</v>
      </c>
      <c r="AC250" s="123" t="s">
        <v>3012</v>
      </c>
      <c r="AD250" s="123" t="s">
        <v>1161</v>
      </c>
      <c r="AE250" s="123" t="s">
        <v>1928</v>
      </c>
      <c r="AF250" s="123" t="s">
        <v>1981</v>
      </c>
      <c r="AI250" s="123" t="s">
        <v>2726</v>
      </c>
      <c r="AT250" s="123" t="s">
        <v>1424</v>
      </c>
      <c r="BF250" s="123" t="s">
        <v>2727</v>
      </c>
      <c r="BG250" s="123" t="s">
        <v>2728</v>
      </c>
      <c r="BH250" s="123" t="s">
        <v>2729</v>
      </c>
      <c r="BI250" s="123" t="s">
        <v>2730</v>
      </c>
      <c r="BJ250" s="123" t="s">
        <v>2731</v>
      </c>
      <c r="BK250" s="123" t="s">
        <v>5444</v>
      </c>
      <c r="GH250" s="123" t="s">
        <v>2738</v>
      </c>
      <c r="GI250" s="123" t="s">
        <v>2734</v>
      </c>
      <c r="GJ250" s="123" t="s">
        <v>2735</v>
      </c>
    </row>
    <row r="251" spans="1:192">
      <c r="A251" s="123" t="s">
        <v>2588</v>
      </c>
      <c r="B251" s="124" t="s">
        <v>3019</v>
      </c>
      <c r="C251" s="123" t="s">
        <v>2712</v>
      </c>
      <c r="D251" s="123" t="s">
        <v>3009</v>
      </c>
      <c r="E251" s="123" t="s">
        <v>2712</v>
      </c>
      <c r="F251" s="123" t="s">
        <v>2737</v>
      </c>
      <c r="I251" s="123" t="s">
        <v>3019</v>
      </c>
      <c r="O251" s="123" t="s">
        <v>2792</v>
      </c>
      <c r="P251" s="123">
        <v>53</v>
      </c>
      <c r="Q251" s="124" t="s">
        <v>2716</v>
      </c>
      <c r="R251" s="123">
        <v>50</v>
      </c>
      <c r="S251" s="123" t="s">
        <v>3010</v>
      </c>
      <c r="T251" s="123" t="s">
        <v>3011</v>
      </c>
      <c r="U251" s="123" t="s">
        <v>2719</v>
      </c>
      <c r="V251" s="123" t="s">
        <v>2720</v>
      </c>
      <c r="W251" s="123" t="s">
        <v>2721</v>
      </c>
      <c r="X251" s="123" t="s">
        <v>2722</v>
      </c>
      <c r="Y251" s="123" t="s">
        <v>2723</v>
      </c>
      <c r="Z251" s="123" t="s">
        <v>2724</v>
      </c>
      <c r="AB251" s="123" t="s">
        <v>2392</v>
      </c>
      <c r="AC251" s="123" t="s">
        <v>3012</v>
      </c>
      <c r="AD251" s="123" t="s">
        <v>1161</v>
      </c>
      <c r="AE251" s="123" t="s">
        <v>1928</v>
      </c>
      <c r="AF251" s="123" t="s">
        <v>1981</v>
      </c>
      <c r="AI251" s="123" t="s">
        <v>2726</v>
      </c>
      <c r="AT251" s="123" t="s">
        <v>1424</v>
      </c>
      <c r="BF251" s="123" t="s">
        <v>2727</v>
      </c>
      <c r="BG251" s="123" t="s">
        <v>2728</v>
      </c>
      <c r="BH251" s="123" t="s">
        <v>2729</v>
      </c>
      <c r="BI251" s="123" t="s">
        <v>2730</v>
      </c>
      <c r="BJ251" s="123" t="s">
        <v>2731</v>
      </c>
      <c r="BK251" s="123" t="s">
        <v>5444</v>
      </c>
      <c r="GH251" s="123" t="s">
        <v>2738</v>
      </c>
      <c r="GI251" s="123" t="s">
        <v>2734</v>
      </c>
      <c r="GJ251" s="123" t="s">
        <v>2735</v>
      </c>
    </row>
    <row r="252" spans="1:192">
      <c r="A252" s="123" t="s">
        <v>2588</v>
      </c>
      <c r="B252" s="124" t="s">
        <v>3020</v>
      </c>
      <c r="C252" s="123" t="s">
        <v>2712</v>
      </c>
      <c r="D252" s="123" t="s">
        <v>3009</v>
      </c>
      <c r="E252" s="123" t="s">
        <v>2712</v>
      </c>
      <c r="F252" s="123" t="s">
        <v>2740</v>
      </c>
      <c r="I252" s="123" t="s">
        <v>3020</v>
      </c>
      <c r="O252" s="123" t="s">
        <v>2792</v>
      </c>
      <c r="P252" s="123">
        <v>54</v>
      </c>
      <c r="Q252" s="124" t="s">
        <v>2716</v>
      </c>
      <c r="R252" s="123">
        <v>50</v>
      </c>
      <c r="S252" s="123" t="s">
        <v>3010</v>
      </c>
      <c r="T252" s="123" t="s">
        <v>3011</v>
      </c>
      <c r="U252" s="123" t="s">
        <v>2719</v>
      </c>
      <c r="V252" s="123" t="s">
        <v>2720</v>
      </c>
      <c r="W252" s="123" t="s">
        <v>2721</v>
      </c>
      <c r="X252" s="123" t="s">
        <v>2722</v>
      </c>
      <c r="Y252" s="123" t="s">
        <v>2723</v>
      </c>
      <c r="Z252" s="123" t="s">
        <v>2724</v>
      </c>
      <c r="AB252" s="123" t="s">
        <v>2392</v>
      </c>
      <c r="AC252" s="123" t="s">
        <v>3012</v>
      </c>
      <c r="AD252" s="123" t="s">
        <v>1161</v>
      </c>
      <c r="AE252" s="123" t="s">
        <v>1928</v>
      </c>
      <c r="AF252" s="123" t="s">
        <v>1981</v>
      </c>
      <c r="AI252" s="123" t="s">
        <v>2726</v>
      </c>
      <c r="AT252" s="123" t="s">
        <v>1424</v>
      </c>
      <c r="BF252" s="123" t="s">
        <v>2727</v>
      </c>
      <c r="BG252" s="123" t="s">
        <v>2728</v>
      </c>
      <c r="BH252" s="123" t="s">
        <v>2729</v>
      </c>
      <c r="BI252" s="123" t="s">
        <v>2730</v>
      </c>
      <c r="BJ252" s="123" t="s">
        <v>2731</v>
      </c>
      <c r="BK252" s="123" t="s">
        <v>5444</v>
      </c>
      <c r="GH252" s="123" t="s">
        <v>2738</v>
      </c>
      <c r="GI252" s="123" t="s">
        <v>2734</v>
      </c>
      <c r="GJ252" s="123" t="s">
        <v>2735</v>
      </c>
    </row>
    <row r="253" spans="1:192">
      <c r="A253" s="123" t="s">
        <v>2588</v>
      </c>
      <c r="B253" s="124" t="s">
        <v>3021</v>
      </c>
      <c r="C253" s="123" t="s">
        <v>2712</v>
      </c>
      <c r="D253" s="123" t="s">
        <v>3009</v>
      </c>
      <c r="E253" s="123" t="s">
        <v>2712</v>
      </c>
      <c r="F253" s="123" t="s">
        <v>2714</v>
      </c>
      <c r="I253" s="123" t="s">
        <v>3021</v>
      </c>
      <c r="O253" s="123" t="s">
        <v>2792</v>
      </c>
      <c r="P253" s="123">
        <v>55</v>
      </c>
      <c r="Q253" s="124" t="s">
        <v>2716</v>
      </c>
      <c r="R253" s="123">
        <v>50</v>
      </c>
      <c r="S253" s="123" t="s">
        <v>3010</v>
      </c>
      <c r="T253" s="123" t="s">
        <v>3011</v>
      </c>
      <c r="U253" s="123" t="s">
        <v>2719</v>
      </c>
      <c r="V253" s="123" t="s">
        <v>2720</v>
      </c>
      <c r="W253" s="123" t="s">
        <v>2721</v>
      </c>
      <c r="X253" s="123" t="s">
        <v>2722</v>
      </c>
      <c r="Y253" s="123" t="s">
        <v>2723</v>
      </c>
      <c r="Z253" s="123" t="s">
        <v>2724</v>
      </c>
      <c r="AB253" s="123" t="s">
        <v>2392</v>
      </c>
      <c r="AC253" s="123" t="s">
        <v>3012</v>
      </c>
      <c r="AD253" s="123" t="s">
        <v>1161</v>
      </c>
      <c r="AE253" s="123" t="s">
        <v>1928</v>
      </c>
      <c r="AF253" s="123" t="s">
        <v>1981</v>
      </c>
      <c r="AI253" s="123" t="s">
        <v>2726</v>
      </c>
      <c r="AT253" s="123" t="s">
        <v>1424</v>
      </c>
      <c r="BF253" s="123" t="s">
        <v>2727</v>
      </c>
      <c r="BG253" s="123" t="s">
        <v>2728</v>
      </c>
      <c r="BH253" s="123" t="s">
        <v>2729</v>
      </c>
      <c r="BI253" s="123" t="s">
        <v>2730</v>
      </c>
      <c r="BJ253" s="123" t="s">
        <v>2731</v>
      </c>
      <c r="BK253" s="123" t="s">
        <v>5444</v>
      </c>
      <c r="GH253" s="123" t="s">
        <v>2738</v>
      </c>
      <c r="GI253" s="123" t="s">
        <v>2734</v>
      </c>
      <c r="GJ253" s="123" t="s">
        <v>2735</v>
      </c>
    </row>
    <row r="254" spans="1:192">
      <c r="A254" s="123" t="s">
        <v>2588</v>
      </c>
      <c r="B254" s="124" t="s">
        <v>3022</v>
      </c>
      <c r="C254" s="123" t="s">
        <v>2712</v>
      </c>
      <c r="D254" s="123" t="s">
        <v>3009</v>
      </c>
      <c r="E254" s="123" t="s">
        <v>2712</v>
      </c>
      <c r="F254" s="123" t="s">
        <v>2737</v>
      </c>
      <c r="I254" s="123" t="s">
        <v>3022</v>
      </c>
      <c r="O254" s="123" t="s">
        <v>2792</v>
      </c>
      <c r="P254" s="123">
        <v>56</v>
      </c>
      <c r="Q254" s="124" t="s">
        <v>2716</v>
      </c>
      <c r="R254" s="123">
        <v>50</v>
      </c>
      <c r="S254" s="123" t="s">
        <v>3010</v>
      </c>
      <c r="T254" s="123" t="s">
        <v>3011</v>
      </c>
      <c r="U254" s="123" t="s">
        <v>2719</v>
      </c>
      <c r="V254" s="123" t="s">
        <v>2720</v>
      </c>
      <c r="W254" s="123" t="s">
        <v>2721</v>
      </c>
      <c r="X254" s="123" t="s">
        <v>2722</v>
      </c>
      <c r="Y254" s="123" t="s">
        <v>2723</v>
      </c>
      <c r="Z254" s="123" t="s">
        <v>2724</v>
      </c>
      <c r="AB254" s="123" t="s">
        <v>2392</v>
      </c>
      <c r="AC254" s="123" t="s">
        <v>3012</v>
      </c>
      <c r="AD254" s="123" t="s">
        <v>1161</v>
      </c>
      <c r="AE254" s="123" t="s">
        <v>1928</v>
      </c>
      <c r="AF254" s="123" t="s">
        <v>1981</v>
      </c>
      <c r="AI254" s="123" t="s">
        <v>2726</v>
      </c>
      <c r="AT254" s="123" t="s">
        <v>1424</v>
      </c>
      <c r="BF254" s="123" t="s">
        <v>2727</v>
      </c>
      <c r="BG254" s="123" t="s">
        <v>2728</v>
      </c>
      <c r="BH254" s="123" t="s">
        <v>2729</v>
      </c>
      <c r="BI254" s="123" t="s">
        <v>2730</v>
      </c>
      <c r="BJ254" s="123" t="s">
        <v>2731</v>
      </c>
      <c r="BK254" s="123" t="s">
        <v>5444</v>
      </c>
      <c r="GH254" s="123" t="s">
        <v>2738</v>
      </c>
      <c r="GI254" s="123" t="s">
        <v>2734</v>
      </c>
      <c r="GJ254" s="123" t="s">
        <v>2735</v>
      </c>
    </row>
    <row r="255" spans="1:192">
      <c r="A255" s="123" t="s">
        <v>2588</v>
      </c>
      <c r="B255" s="124" t="s">
        <v>3023</v>
      </c>
      <c r="C255" s="123" t="s">
        <v>2712</v>
      </c>
      <c r="D255" s="123" t="s">
        <v>3009</v>
      </c>
      <c r="E255" s="123" t="s">
        <v>2712</v>
      </c>
      <c r="F255" s="123" t="s">
        <v>2740</v>
      </c>
      <c r="I255" s="123" t="s">
        <v>3023</v>
      </c>
      <c r="O255" s="123" t="s">
        <v>2792</v>
      </c>
      <c r="P255" s="123">
        <v>57</v>
      </c>
      <c r="Q255" s="124" t="s">
        <v>2716</v>
      </c>
      <c r="R255" s="123">
        <v>50</v>
      </c>
      <c r="S255" s="123" t="s">
        <v>3010</v>
      </c>
      <c r="T255" s="123" t="s">
        <v>3011</v>
      </c>
      <c r="U255" s="123" t="s">
        <v>2719</v>
      </c>
      <c r="V255" s="123" t="s">
        <v>2720</v>
      </c>
      <c r="W255" s="123" t="s">
        <v>2721</v>
      </c>
      <c r="X255" s="123" t="s">
        <v>2722</v>
      </c>
      <c r="Y255" s="123" t="s">
        <v>2723</v>
      </c>
      <c r="Z255" s="123" t="s">
        <v>2724</v>
      </c>
      <c r="AB255" s="123" t="s">
        <v>2392</v>
      </c>
      <c r="AC255" s="123" t="s">
        <v>3012</v>
      </c>
      <c r="AD255" s="123" t="s">
        <v>1161</v>
      </c>
      <c r="AE255" s="123" t="s">
        <v>1928</v>
      </c>
      <c r="AF255" s="123" t="s">
        <v>1981</v>
      </c>
      <c r="AI255" s="123" t="s">
        <v>2726</v>
      </c>
      <c r="AT255" s="123" t="s">
        <v>1424</v>
      </c>
      <c r="BF255" s="123" t="s">
        <v>2727</v>
      </c>
      <c r="BG255" s="123" t="s">
        <v>2728</v>
      </c>
      <c r="BH255" s="123" t="s">
        <v>2729</v>
      </c>
      <c r="BI255" s="123" t="s">
        <v>2730</v>
      </c>
      <c r="BJ255" s="123" t="s">
        <v>2731</v>
      </c>
      <c r="BK255" s="123" t="s">
        <v>5444</v>
      </c>
      <c r="GH255" s="123" t="s">
        <v>2738</v>
      </c>
      <c r="GI255" s="123" t="s">
        <v>2734</v>
      </c>
      <c r="GJ255" s="123" t="s">
        <v>2735</v>
      </c>
    </row>
    <row r="256" spans="1:192">
      <c r="A256" s="123" t="s">
        <v>2588</v>
      </c>
      <c r="B256" s="124" t="s">
        <v>3024</v>
      </c>
      <c r="C256" s="123" t="s">
        <v>2712</v>
      </c>
      <c r="D256" s="123" t="s">
        <v>3009</v>
      </c>
      <c r="E256" s="123" t="s">
        <v>2712</v>
      </c>
      <c r="F256" s="123" t="s">
        <v>2714</v>
      </c>
      <c r="I256" s="123" t="s">
        <v>3024</v>
      </c>
      <c r="O256" s="123" t="s">
        <v>2792</v>
      </c>
      <c r="P256" s="123">
        <v>58</v>
      </c>
      <c r="Q256" s="124" t="s">
        <v>2716</v>
      </c>
      <c r="R256" s="123">
        <v>50</v>
      </c>
      <c r="S256" s="123" t="s">
        <v>3010</v>
      </c>
      <c r="T256" s="123" t="s">
        <v>3011</v>
      </c>
      <c r="U256" s="123" t="s">
        <v>2719</v>
      </c>
      <c r="V256" s="123" t="s">
        <v>2720</v>
      </c>
      <c r="W256" s="123" t="s">
        <v>2721</v>
      </c>
      <c r="X256" s="123" t="s">
        <v>2722</v>
      </c>
      <c r="Y256" s="123" t="s">
        <v>2723</v>
      </c>
      <c r="Z256" s="123" t="s">
        <v>2724</v>
      </c>
      <c r="AB256" s="123" t="s">
        <v>2392</v>
      </c>
      <c r="AC256" s="123" t="s">
        <v>3012</v>
      </c>
      <c r="AD256" s="123" t="s">
        <v>1161</v>
      </c>
      <c r="AE256" s="123" t="s">
        <v>1928</v>
      </c>
      <c r="AF256" s="123" t="s">
        <v>1981</v>
      </c>
      <c r="AI256" s="123" t="s">
        <v>2726</v>
      </c>
      <c r="AT256" s="123" t="s">
        <v>1424</v>
      </c>
      <c r="BF256" s="123" t="s">
        <v>2727</v>
      </c>
      <c r="BG256" s="123" t="s">
        <v>2728</v>
      </c>
      <c r="BH256" s="123" t="s">
        <v>2729</v>
      </c>
      <c r="BI256" s="123" t="s">
        <v>2730</v>
      </c>
      <c r="BJ256" s="123" t="s">
        <v>2731</v>
      </c>
      <c r="BK256" s="123" t="s">
        <v>5444</v>
      </c>
      <c r="GH256" s="123" t="s">
        <v>2738</v>
      </c>
      <c r="GI256" s="123" t="s">
        <v>2734</v>
      </c>
      <c r="GJ256" s="123" t="s">
        <v>2735</v>
      </c>
    </row>
    <row r="257" spans="1:192">
      <c r="A257" s="123" t="s">
        <v>2588</v>
      </c>
      <c r="B257" s="124" t="s">
        <v>3025</v>
      </c>
      <c r="C257" s="123" t="s">
        <v>2712</v>
      </c>
      <c r="D257" s="123" t="s">
        <v>3009</v>
      </c>
      <c r="E257" s="123" t="s">
        <v>2712</v>
      </c>
      <c r="F257" s="123" t="s">
        <v>2737</v>
      </c>
      <c r="I257" s="123" t="s">
        <v>3025</v>
      </c>
      <c r="O257" s="123" t="s">
        <v>2792</v>
      </c>
      <c r="P257" s="123">
        <v>59</v>
      </c>
      <c r="Q257" s="124" t="s">
        <v>2716</v>
      </c>
      <c r="R257" s="123">
        <v>50</v>
      </c>
      <c r="S257" s="123" t="s">
        <v>3010</v>
      </c>
      <c r="T257" s="123" t="s">
        <v>3011</v>
      </c>
      <c r="U257" s="123" t="s">
        <v>2719</v>
      </c>
      <c r="V257" s="123" t="s">
        <v>2720</v>
      </c>
      <c r="W257" s="123" t="s">
        <v>2721</v>
      </c>
      <c r="X257" s="123" t="s">
        <v>2722</v>
      </c>
      <c r="Y257" s="123" t="s">
        <v>2723</v>
      </c>
      <c r="Z257" s="123" t="s">
        <v>2724</v>
      </c>
      <c r="AB257" s="123" t="s">
        <v>2392</v>
      </c>
      <c r="AC257" s="123" t="s">
        <v>3012</v>
      </c>
      <c r="AD257" s="123" t="s">
        <v>1161</v>
      </c>
      <c r="AE257" s="123" t="s">
        <v>1928</v>
      </c>
      <c r="AF257" s="123" t="s">
        <v>1981</v>
      </c>
      <c r="AI257" s="123" t="s">
        <v>2726</v>
      </c>
      <c r="AT257" s="123" t="s">
        <v>1424</v>
      </c>
      <c r="BF257" s="123" t="s">
        <v>2727</v>
      </c>
      <c r="BG257" s="123" t="s">
        <v>2728</v>
      </c>
      <c r="BH257" s="123" t="s">
        <v>2729</v>
      </c>
      <c r="BI257" s="123" t="s">
        <v>2730</v>
      </c>
      <c r="BJ257" s="123" t="s">
        <v>2731</v>
      </c>
      <c r="BK257" s="123" t="s">
        <v>5444</v>
      </c>
      <c r="GH257" s="123" t="s">
        <v>2738</v>
      </c>
      <c r="GI257" s="123" t="s">
        <v>2734</v>
      </c>
      <c r="GJ257" s="123" t="s">
        <v>2735</v>
      </c>
    </row>
    <row r="258" spans="1:192">
      <c r="A258" s="123" t="s">
        <v>2588</v>
      </c>
      <c r="B258" s="124" t="s">
        <v>3026</v>
      </c>
      <c r="C258" s="123" t="s">
        <v>2712</v>
      </c>
      <c r="D258" s="123" t="s">
        <v>3009</v>
      </c>
      <c r="E258" s="123" t="s">
        <v>2712</v>
      </c>
      <c r="F258" s="123" t="s">
        <v>2740</v>
      </c>
      <c r="I258" s="123" t="s">
        <v>3026</v>
      </c>
      <c r="O258" s="123" t="s">
        <v>2792</v>
      </c>
      <c r="P258" s="123">
        <v>60</v>
      </c>
      <c r="Q258" s="124" t="s">
        <v>2716</v>
      </c>
      <c r="R258" s="123">
        <v>50</v>
      </c>
      <c r="S258" s="123" t="s">
        <v>3010</v>
      </c>
      <c r="T258" s="123" t="s">
        <v>3011</v>
      </c>
      <c r="U258" s="123" t="s">
        <v>2719</v>
      </c>
      <c r="V258" s="123" t="s">
        <v>2720</v>
      </c>
      <c r="W258" s="123" t="s">
        <v>2721</v>
      </c>
      <c r="X258" s="123" t="s">
        <v>2722</v>
      </c>
      <c r="Y258" s="123" t="s">
        <v>2723</v>
      </c>
      <c r="Z258" s="123" t="s">
        <v>2724</v>
      </c>
      <c r="AB258" s="123" t="s">
        <v>2392</v>
      </c>
      <c r="AC258" s="123" t="s">
        <v>3012</v>
      </c>
      <c r="AD258" s="123" t="s">
        <v>1161</v>
      </c>
      <c r="AE258" s="123" t="s">
        <v>1928</v>
      </c>
      <c r="AF258" s="123" t="s">
        <v>1981</v>
      </c>
      <c r="AI258" s="123" t="s">
        <v>2726</v>
      </c>
      <c r="AT258" s="123" t="s">
        <v>1424</v>
      </c>
      <c r="BF258" s="123" t="s">
        <v>2727</v>
      </c>
      <c r="BG258" s="123" t="s">
        <v>2728</v>
      </c>
      <c r="BH258" s="123" t="s">
        <v>2729</v>
      </c>
      <c r="BI258" s="123" t="s">
        <v>2730</v>
      </c>
      <c r="BJ258" s="123" t="s">
        <v>2731</v>
      </c>
      <c r="BK258" s="123" t="s">
        <v>5444</v>
      </c>
      <c r="GH258" s="123" t="s">
        <v>2738</v>
      </c>
      <c r="GI258" s="123" t="s">
        <v>2734</v>
      </c>
      <c r="GJ258" s="123" t="s">
        <v>2735</v>
      </c>
    </row>
    <row r="259" spans="1:192">
      <c r="A259" s="123" t="s">
        <v>2588</v>
      </c>
      <c r="B259" s="124" t="s">
        <v>3027</v>
      </c>
      <c r="C259" s="123" t="s">
        <v>2712</v>
      </c>
      <c r="D259" s="123" t="s">
        <v>3009</v>
      </c>
      <c r="E259" s="123" t="s">
        <v>2712</v>
      </c>
      <c r="F259" s="123" t="s">
        <v>2714</v>
      </c>
      <c r="I259" s="123" t="s">
        <v>3027</v>
      </c>
      <c r="O259" s="123" t="s">
        <v>2792</v>
      </c>
      <c r="P259" s="123">
        <v>61</v>
      </c>
      <c r="Q259" s="124" t="s">
        <v>2716</v>
      </c>
      <c r="R259" s="123">
        <v>50</v>
      </c>
      <c r="S259" s="123" t="s">
        <v>3010</v>
      </c>
      <c r="T259" s="123" t="s">
        <v>3011</v>
      </c>
      <c r="U259" s="123" t="s">
        <v>2719</v>
      </c>
      <c r="V259" s="123" t="s">
        <v>2720</v>
      </c>
      <c r="W259" s="123" t="s">
        <v>2721</v>
      </c>
      <c r="X259" s="123" t="s">
        <v>2722</v>
      </c>
      <c r="Y259" s="123" t="s">
        <v>2723</v>
      </c>
      <c r="Z259" s="123" t="s">
        <v>2724</v>
      </c>
      <c r="AB259" s="123" t="s">
        <v>2392</v>
      </c>
      <c r="AC259" s="123" t="s">
        <v>3012</v>
      </c>
      <c r="AD259" s="123" t="s">
        <v>1161</v>
      </c>
      <c r="AE259" s="123" t="s">
        <v>1928</v>
      </c>
      <c r="AF259" s="123" t="s">
        <v>1981</v>
      </c>
      <c r="AI259" s="123" t="s">
        <v>2726</v>
      </c>
      <c r="AT259" s="123" t="s">
        <v>1424</v>
      </c>
      <c r="BF259" s="123" t="s">
        <v>2727</v>
      </c>
      <c r="BG259" s="123" t="s">
        <v>2728</v>
      </c>
      <c r="BH259" s="123" t="s">
        <v>2729</v>
      </c>
      <c r="BI259" s="123" t="s">
        <v>2730</v>
      </c>
      <c r="BJ259" s="123" t="s">
        <v>2731</v>
      </c>
      <c r="BK259" s="123" t="s">
        <v>5444</v>
      </c>
      <c r="GH259" s="123" t="s">
        <v>2738</v>
      </c>
      <c r="GI259" s="123" t="s">
        <v>2734</v>
      </c>
      <c r="GJ259" s="123" t="s">
        <v>2735</v>
      </c>
    </row>
    <row r="260" spans="1:192">
      <c r="A260" s="123" t="s">
        <v>2588</v>
      </c>
      <c r="B260" s="124" t="s">
        <v>3028</v>
      </c>
      <c r="C260" s="123" t="s">
        <v>2712</v>
      </c>
      <c r="D260" s="123" t="s">
        <v>3009</v>
      </c>
      <c r="E260" s="123" t="s">
        <v>2712</v>
      </c>
      <c r="F260" s="123" t="s">
        <v>2737</v>
      </c>
      <c r="I260" s="123" t="s">
        <v>3028</v>
      </c>
      <c r="O260" s="123" t="s">
        <v>2792</v>
      </c>
      <c r="P260" s="123">
        <v>62</v>
      </c>
      <c r="Q260" s="124" t="s">
        <v>2716</v>
      </c>
      <c r="R260" s="123">
        <v>50</v>
      </c>
      <c r="S260" s="123" t="s">
        <v>3010</v>
      </c>
      <c r="T260" s="123" t="s">
        <v>3011</v>
      </c>
      <c r="U260" s="123" t="s">
        <v>2719</v>
      </c>
      <c r="V260" s="123" t="s">
        <v>2720</v>
      </c>
      <c r="W260" s="123" t="s">
        <v>2721</v>
      </c>
      <c r="X260" s="123" t="s">
        <v>2722</v>
      </c>
      <c r="Y260" s="123" t="s">
        <v>2723</v>
      </c>
      <c r="Z260" s="123" t="s">
        <v>2724</v>
      </c>
      <c r="AB260" s="123" t="s">
        <v>2392</v>
      </c>
      <c r="AC260" s="123" t="s">
        <v>3012</v>
      </c>
      <c r="AD260" s="123" t="s">
        <v>1161</v>
      </c>
      <c r="AE260" s="123" t="s">
        <v>1928</v>
      </c>
      <c r="AF260" s="123" t="s">
        <v>1981</v>
      </c>
      <c r="AI260" s="123" t="s">
        <v>2726</v>
      </c>
      <c r="AT260" s="123" t="s">
        <v>1424</v>
      </c>
      <c r="BF260" s="123" t="s">
        <v>2727</v>
      </c>
      <c r="BG260" s="123" t="s">
        <v>2728</v>
      </c>
      <c r="BH260" s="123" t="s">
        <v>2729</v>
      </c>
      <c r="BI260" s="123" t="s">
        <v>2730</v>
      </c>
      <c r="BJ260" s="123" t="s">
        <v>2731</v>
      </c>
      <c r="BK260" s="123" t="s">
        <v>5444</v>
      </c>
      <c r="GH260" s="123" t="s">
        <v>2738</v>
      </c>
      <c r="GI260" s="123" t="s">
        <v>2734</v>
      </c>
      <c r="GJ260" s="123" t="s">
        <v>2735</v>
      </c>
    </row>
    <row r="261" spans="1:192">
      <c r="A261" s="123" t="s">
        <v>2588</v>
      </c>
      <c r="B261" s="124" t="s">
        <v>3029</v>
      </c>
      <c r="C261" s="123" t="s">
        <v>2712</v>
      </c>
      <c r="D261" s="123" t="s">
        <v>3009</v>
      </c>
      <c r="E261" s="123" t="s">
        <v>2712</v>
      </c>
      <c r="F261" s="123" t="s">
        <v>2740</v>
      </c>
      <c r="I261" s="123" t="s">
        <v>3029</v>
      </c>
      <c r="O261" s="123" t="s">
        <v>2792</v>
      </c>
      <c r="P261" s="123">
        <v>63</v>
      </c>
      <c r="Q261" s="124" t="s">
        <v>2716</v>
      </c>
      <c r="R261" s="123">
        <v>50</v>
      </c>
      <c r="S261" s="123" t="s">
        <v>3010</v>
      </c>
      <c r="T261" s="123" t="s">
        <v>3011</v>
      </c>
      <c r="U261" s="123" t="s">
        <v>2719</v>
      </c>
      <c r="V261" s="123" t="s">
        <v>2720</v>
      </c>
      <c r="W261" s="123" t="s">
        <v>2721</v>
      </c>
      <c r="X261" s="123" t="s">
        <v>2722</v>
      </c>
      <c r="Y261" s="123" t="s">
        <v>2723</v>
      </c>
      <c r="Z261" s="123" t="s">
        <v>2724</v>
      </c>
      <c r="AB261" s="123" t="s">
        <v>2392</v>
      </c>
      <c r="AC261" s="123" t="s">
        <v>3012</v>
      </c>
      <c r="AD261" s="123" t="s">
        <v>1161</v>
      </c>
      <c r="AE261" s="123" t="s">
        <v>1928</v>
      </c>
      <c r="AF261" s="123" t="s">
        <v>1981</v>
      </c>
      <c r="AI261" s="123" t="s">
        <v>2726</v>
      </c>
      <c r="AT261" s="123" t="s">
        <v>1424</v>
      </c>
      <c r="BF261" s="123" t="s">
        <v>2727</v>
      </c>
      <c r="BG261" s="123" t="s">
        <v>2728</v>
      </c>
      <c r="BH261" s="123" t="s">
        <v>2729</v>
      </c>
      <c r="BI261" s="123" t="s">
        <v>2730</v>
      </c>
      <c r="BJ261" s="123" t="s">
        <v>2731</v>
      </c>
      <c r="BK261" s="123" t="s">
        <v>5444</v>
      </c>
      <c r="GH261" s="123" t="s">
        <v>2738</v>
      </c>
      <c r="GI261" s="123" t="s">
        <v>2734</v>
      </c>
      <c r="GJ261" s="123" t="s">
        <v>2735</v>
      </c>
    </row>
    <row r="262" spans="1:192">
      <c r="A262" s="123" t="s">
        <v>2588</v>
      </c>
      <c r="B262" s="124" t="s">
        <v>3030</v>
      </c>
      <c r="C262" s="123" t="s">
        <v>2712</v>
      </c>
      <c r="D262" s="123" t="s">
        <v>3009</v>
      </c>
      <c r="E262" s="123" t="s">
        <v>2712</v>
      </c>
      <c r="F262" s="123" t="s">
        <v>2714</v>
      </c>
      <c r="I262" s="123" t="s">
        <v>3030</v>
      </c>
      <c r="O262" s="123" t="s">
        <v>2792</v>
      </c>
      <c r="P262" s="123">
        <v>64</v>
      </c>
      <c r="Q262" s="124" t="s">
        <v>2716</v>
      </c>
      <c r="R262" s="123">
        <v>50</v>
      </c>
      <c r="S262" s="123" t="s">
        <v>3010</v>
      </c>
      <c r="T262" s="123" t="s">
        <v>3011</v>
      </c>
      <c r="U262" s="123" t="s">
        <v>2719</v>
      </c>
      <c r="V262" s="123" t="s">
        <v>2720</v>
      </c>
      <c r="W262" s="123" t="s">
        <v>2721</v>
      </c>
      <c r="X262" s="123" t="s">
        <v>2722</v>
      </c>
      <c r="Y262" s="123" t="s">
        <v>2723</v>
      </c>
      <c r="Z262" s="123" t="s">
        <v>2724</v>
      </c>
      <c r="AB262" s="123" t="s">
        <v>2392</v>
      </c>
      <c r="AC262" s="123" t="s">
        <v>3012</v>
      </c>
      <c r="AD262" s="123" t="s">
        <v>1161</v>
      </c>
      <c r="AE262" s="123" t="s">
        <v>1928</v>
      </c>
      <c r="AF262" s="123" t="s">
        <v>1981</v>
      </c>
      <c r="AI262" s="123" t="s">
        <v>2726</v>
      </c>
      <c r="AT262" s="123" t="s">
        <v>1424</v>
      </c>
      <c r="BF262" s="123" t="s">
        <v>2727</v>
      </c>
      <c r="BG262" s="123" t="s">
        <v>2728</v>
      </c>
      <c r="BH262" s="123" t="s">
        <v>2729</v>
      </c>
      <c r="BI262" s="123" t="s">
        <v>2730</v>
      </c>
      <c r="BJ262" s="123" t="s">
        <v>2731</v>
      </c>
      <c r="BK262" s="123" t="s">
        <v>5444</v>
      </c>
      <c r="GH262" s="123" t="s">
        <v>2738</v>
      </c>
      <c r="GI262" s="123" t="s">
        <v>2734</v>
      </c>
      <c r="GJ262" s="123" t="s">
        <v>2735</v>
      </c>
    </row>
    <row r="263" spans="1:192">
      <c r="A263" s="123" t="s">
        <v>2588</v>
      </c>
      <c r="B263" s="124" t="s">
        <v>3031</v>
      </c>
      <c r="C263" s="123" t="s">
        <v>2712</v>
      </c>
      <c r="D263" s="123" t="s">
        <v>3009</v>
      </c>
      <c r="E263" s="123" t="s">
        <v>2712</v>
      </c>
      <c r="F263" s="123" t="s">
        <v>2737</v>
      </c>
      <c r="I263" s="123" t="s">
        <v>3031</v>
      </c>
      <c r="O263" s="123" t="s">
        <v>2792</v>
      </c>
      <c r="P263" s="123">
        <v>65</v>
      </c>
      <c r="Q263" s="124" t="s">
        <v>2716</v>
      </c>
      <c r="R263" s="123">
        <v>50</v>
      </c>
      <c r="S263" s="123" t="s">
        <v>3010</v>
      </c>
      <c r="T263" s="123" t="s">
        <v>3011</v>
      </c>
      <c r="U263" s="123" t="s">
        <v>2719</v>
      </c>
      <c r="V263" s="123" t="s">
        <v>2720</v>
      </c>
      <c r="W263" s="123" t="s">
        <v>2721</v>
      </c>
      <c r="X263" s="123" t="s">
        <v>2722</v>
      </c>
      <c r="Y263" s="123" t="s">
        <v>2723</v>
      </c>
      <c r="Z263" s="123" t="s">
        <v>2724</v>
      </c>
      <c r="AB263" s="123" t="s">
        <v>2392</v>
      </c>
      <c r="AC263" s="123" t="s">
        <v>3012</v>
      </c>
      <c r="AD263" s="123" t="s">
        <v>1161</v>
      </c>
      <c r="AE263" s="123" t="s">
        <v>1928</v>
      </c>
      <c r="AF263" s="123" t="s">
        <v>1981</v>
      </c>
      <c r="AI263" s="123" t="s">
        <v>2726</v>
      </c>
      <c r="AT263" s="123" t="s">
        <v>1424</v>
      </c>
      <c r="BF263" s="123" t="s">
        <v>2727</v>
      </c>
      <c r="BG263" s="123" t="s">
        <v>2728</v>
      </c>
      <c r="BH263" s="123" t="s">
        <v>2729</v>
      </c>
      <c r="BI263" s="123" t="s">
        <v>2730</v>
      </c>
      <c r="BJ263" s="123" t="s">
        <v>2731</v>
      </c>
      <c r="BK263" s="123" t="s">
        <v>5444</v>
      </c>
      <c r="GH263" s="123" t="s">
        <v>2738</v>
      </c>
      <c r="GI263" s="123" t="s">
        <v>2734</v>
      </c>
      <c r="GJ263" s="123" t="s">
        <v>2735</v>
      </c>
    </row>
    <row r="264" spans="1:192">
      <c r="A264" s="123" t="s">
        <v>2588</v>
      </c>
      <c r="B264" s="124" t="s">
        <v>3032</v>
      </c>
      <c r="C264" s="123" t="s">
        <v>2712</v>
      </c>
      <c r="D264" s="123" t="s">
        <v>3009</v>
      </c>
      <c r="E264" s="123" t="s">
        <v>2712</v>
      </c>
      <c r="F264" s="123" t="s">
        <v>2740</v>
      </c>
      <c r="I264" s="123" t="s">
        <v>3032</v>
      </c>
      <c r="O264" s="123" t="s">
        <v>2792</v>
      </c>
      <c r="P264" s="123">
        <v>66</v>
      </c>
      <c r="Q264" s="124" t="s">
        <v>2716</v>
      </c>
      <c r="R264" s="123">
        <v>50</v>
      </c>
      <c r="S264" s="123" t="s">
        <v>3010</v>
      </c>
      <c r="T264" s="123" t="s">
        <v>3011</v>
      </c>
      <c r="U264" s="123" t="s">
        <v>2719</v>
      </c>
      <c r="V264" s="123" t="s">
        <v>2720</v>
      </c>
      <c r="W264" s="123" t="s">
        <v>2721</v>
      </c>
      <c r="X264" s="123" t="s">
        <v>2722</v>
      </c>
      <c r="Y264" s="123" t="s">
        <v>2723</v>
      </c>
      <c r="Z264" s="123" t="s">
        <v>2724</v>
      </c>
      <c r="AB264" s="123" t="s">
        <v>2392</v>
      </c>
      <c r="AC264" s="123" t="s">
        <v>3012</v>
      </c>
      <c r="AD264" s="123" t="s">
        <v>1161</v>
      </c>
      <c r="AE264" s="123" t="s">
        <v>1928</v>
      </c>
      <c r="AF264" s="123" t="s">
        <v>1981</v>
      </c>
      <c r="AI264" s="123" t="s">
        <v>2726</v>
      </c>
      <c r="AT264" s="123" t="s">
        <v>1424</v>
      </c>
      <c r="BF264" s="123" t="s">
        <v>2727</v>
      </c>
      <c r="BG264" s="123" t="s">
        <v>2728</v>
      </c>
      <c r="BH264" s="123" t="s">
        <v>2729</v>
      </c>
      <c r="BI264" s="123" t="s">
        <v>2730</v>
      </c>
      <c r="BJ264" s="123" t="s">
        <v>2731</v>
      </c>
      <c r="BK264" s="123" t="s">
        <v>5444</v>
      </c>
      <c r="GH264" s="123" t="s">
        <v>2738</v>
      </c>
      <c r="GI264" s="123" t="s">
        <v>2734</v>
      </c>
      <c r="GJ264" s="123" t="s">
        <v>2735</v>
      </c>
    </row>
    <row r="265" spans="1:192">
      <c r="A265" s="123" t="s">
        <v>2588</v>
      </c>
      <c r="B265" s="124" t="s">
        <v>3033</v>
      </c>
      <c r="C265" s="123" t="s">
        <v>2712</v>
      </c>
      <c r="D265" s="123" t="s">
        <v>3034</v>
      </c>
      <c r="E265" s="123" t="s">
        <v>2712</v>
      </c>
      <c r="F265" s="123" t="s">
        <v>2714</v>
      </c>
      <c r="I265" s="123" t="s">
        <v>3033</v>
      </c>
      <c r="O265" s="123" t="s">
        <v>2818</v>
      </c>
      <c r="P265" s="123">
        <v>52</v>
      </c>
      <c r="Q265" s="124" t="s">
        <v>2716</v>
      </c>
      <c r="R265" s="123">
        <v>50</v>
      </c>
      <c r="S265" s="123" t="s">
        <v>3035</v>
      </c>
      <c r="T265" s="123" t="s">
        <v>3036</v>
      </c>
      <c r="U265" s="123" t="s">
        <v>2719</v>
      </c>
      <c r="V265" s="123" t="s">
        <v>2720</v>
      </c>
      <c r="W265" s="123" t="s">
        <v>2721</v>
      </c>
      <c r="X265" s="123" t="s">
        <v>2722</v>
      </c>
      <c r="Y265" s="123" t="s">
        <v>2723</v>
      </c>
      <c r="Z265" s="123" t="s">
        <v>2724</v>
      </c>
      <c r="AB265" s="123" t="s">
        <v>2392</v>
      </c>
      <c r="AC265" s="123" t="s">
        <v>3012</v>
      </c>
      <c r="AD265" s="123" t="s">
        <v>1161</v>
      </c>
      <c r="AE265" s="123" t="s">
        <v>1928</v>
      </c>
      <c r="AF265" s="123" t="s">
        <v>1981</v>
      </c>
      <c r="AI265" s="123" t="s">
        <v>2726</v>
      </c>
      <c r="AT265" s="123" t="s">
        <v>2083</v>
      </c>
      <c r="BF265" s="123" t="s">
        <v>2727</v>
      </c>
      <c r="BG265" s="123" t="s">
        <v>2728</v>
      </c>
      <c r="BH265" s="123" t="s">
        <v>2729</v>
      </c>
      <c r="BI265" s="123" t="s">
        <v>2730</v>
      </c>
      <c r="BJ265" s="123" t="s">
        <v>2731</v>
      </c>
      <c r="BK265" s="123" t="s">
        <v>5444</v>
      </c>
      <c r="GH265" s="123" t="s">
        <v>2733</v>
      </c>
      <c r="GI265" s="123" t="s">
        <v>2734</v>
      </c>
      <c r="GJ265" s="123" t="s">
        <v>2735</v>
      </c>
    </row>
    <row r="266" spans="1:192">
      <c r="A266" s="123" t="s">
        <v>2588</v>
      </c>
      <c r="B266" s="124" t="s">
        <v>3037</v>
      </c>
      <c r="C266" s="123" t="s">
        <v>2712</v>
      </c>
      <c r="D266" s="123" t="s">
        <v>3034</v>
      </c>
      <c r="E266" s="123" t="s">
        <v>2712</v>
      </c>
      <c r="F266" s="123" t="s">
        <v>2737</v>
      </c>
      <c r="I266" s="123" t="s">
        <v>3037</v>
      </c>
      <c r="O266" s="123" t="s">
        <v>2818</v>
      </c>
      <c r="P266" s="123">
        <v>53</v>
      </c>
      <c r="Q266" s="124" t="s">
        <v>2716</v>
      </c>
      <c r="R266" s="123">
        <v>50</v>
      </c>
      <c r="S266" s="123" t="s">
        <v>3035</v>
      </c>
      <c r="T266" s="123" t="s">
        <v>3036</v>
      </c>
      <c r="U266" s="123" t="s">
        <v>2719</v>
      </c>
      <c r="V266" s="123" t="s">
        <v>2720</v>
      </c>
      <c r="W266" s="123" t="s">
        <v>2721</v>
      </c>
      <c r="X266" s="123" t="s">
        <v>2722</v>
      </c>
      <c r="Y266" s="123" t="s">
        <v>2723</v>
      </c>
      <c r="Z266" s="123" t="s">
        <v>2724</v>
      </c>
      <c r="AB266" s="123" t="s">
        <v>2392</v>
      </c>
      <c r="AC266" s="123" t="s">
        <v>3012</v>
      </c>
      <c r="AD266" s="123" t="s">
        <v>1161</v>
      </c>
      <c r="AE266" s="123" t="s">
        <v>1928</v>
      </c>
      <c r="AF266" s="123" t="s">
        <v>1981</v>
      </c>
      <c r="AI266" s="123" t="s">
        <v>2726</v>
      </c>
      <c r="AT266" s="123" t="s">
        <v>2083</v>
      </c>
      <c r="BF266" s="123" t="s">
        <v>2727</v>
      </c>
      <c r="BG266" s="123" t="s">
        <v>2728</v>
      </c>
      <c r="BH266" s="123" t="s">
        <v>2729</v>
      </c>
      <c r="BI266" s="123" t="s">
        <v>2730</v>
      </c>
      <c r="BJ266" s="123" t="s">
        <v>2731</v>
      </c>
      <c r="BK266" s="123" t="s">
        <v>5444</v>
      </c>
      <c r="GH266" s="123" t="s">
        <v>2738</v>
      </c>
      <c r="GI266" s="123" t="s">
        <v>2734</v>
      </c>
      <c r="GJ266" s="123" t="s">
        <v>2735</v>
      </c>
    </row>
    <row r="267" spans="1:192">
      <c r="A267" s="123" t="s">
        <v>2588</v>
      </c>
      <c r="B267" s="124" t="s">
        <v>3038</v>
      </c>
      <c r="C267" s="123" t="s">
        <v>2712</v>
      </c>
      <c r="D267" s="123" t="s">
        <v>3034</v>
      </c>
      <c r="E267" s="123" t="s">
        <v>2712</v>
      </c>
      <c r="F267" s="123" t="s">
        <v>2766</v>
      </c>
      <c r="I267" s="123" t="s">
        <v>3038</v>
      </c>
      <c r="O267" s="123" t="s">
        <v>2818</v>
      </c>
      <c r="P267" s="123">
        <v>54</v>
      </c>
      <c r="Q267" s="124" t="s">
        <v>2716</v>
      </c>
      <c r="R267" s="123">
        <v>50</v>
      </c>
      <c r="S267" s="123" t="s">
        <v>3035</v>
      </c>
      <c r="T267" s="123" t="s">
        <v>3036</v>
      </c>
      <c r="U267" s="123" t="s">
        <v>2719</v>
      </c>
      <c r="V267" s="123" t="s">
        <v>2720</v>
      </c>
      <c r="W267" s="123" t="s">
        <v>2721</v>
      </c>
      <c r="X267" s="123" t="s">
        <v>2722</v>
      </c>
      <c r="Y267" s="123" t="s">
        <v>2723</v>
      </c>
      <c r="Z267" s="123" t="s">
        <v>2724</v>
      </c>
      <c r="AB267" s="123" t="s">
        <v>2392</v>
      </c>
      <c r="AC267" s="123" t="s">
        <v>3012</v>
      </c>
      <c r="AD267" s="123" t="s">
        <v>1161</v>
      </c>
      <c r="AE267" s="123" t="s">
        <v>1928</v>
      </c>
      <c r="AF267" s="123" t="s">
        <v>1981</v>
      </c>
      <c r="AI267" s="123" t="s">
        <v>2726</v>
      </c>
      <c r="AT267" s="123" t="s">
        <v>2083</v>
      </c>
      <c r="BF267" s="123" t="s">
        <v>2727</v>
      </c>
      <c r="BG267" s="123" t="s">
        <v>2728</v>
      </c>
      <c r="BH267" s="123" t="s">
        <v>2729</v>
      </c>
      <c r="BI267" s="123" t="s">
        <v>2730</v>
      </c>
      <c r="BJ267" s="123" t="s">
        <v>2731</v>
      </c>
      <c r="BK267" s="123" t="s">
        <v>5444</v>
      </c>
      <c r="GH267" s="123" t="s">
        <v>2738</v>
      </c>
      <c r="GI267" s="123" t="s">
        <v>2734</v>
      </c>
      <c r="GJ267" s="123" t="s">
        <v>2735</v>
      </c>
    </row>
    <row r="268" spans="1:192">
      <c r="A268" s="123" t="s">
        <v>2588</v>
      </c>
      <c r="B268" s="124" t="s">
        <v>3039</v>
      </c>
      <c r="C268" s="123" t="s">
        <v>2712</v>
      </c>
      <c r="D268" s="123" t="s">
        <v>3034</v>
      </c>
      <c r="E268" s="123" t="s">
        <v>2712</v>
      </c>
      <c r="F268" s="123" t="s">
        <v>2714</v>
      </c>
      <c r="I268" s="123" t="s">
        <v>3039</v>
      </c>
      <c r="O268" s="123" t="s">
        <v>2818</v>
      </c>
      <c r="P268" s="123">
        <v>55</v>
      </c>
      <c r="Q268" s="124" t="s">
        <v>2716</v>
      </c>
      <c r="R268" s="123">
        <v>50</v>
      </c>
      <c r="S268" s="123" t="s">
        <v>3035</v>
      </c>
      <c r="T268" s="123" t="s">
        <v>3036</v>
      </c>
      <c r="U268" s="123" t="s">
        <v>2719</v>
      </c>
      <c r="V268" s="123" t="s">
        <v>2720</v>
      </c>
      <c r="W268" s="123" t="s">
        <v>2721</v>
      </c>
      <c r="X268" s="123" t="s">
        <v>2722</v>
      </c>
      <c r="Y268" s="123" t="s">
        <v>2723</v>
      </c>
      <c r="Z268" s="123" t="s">
        <v>2724</v>
      </c>
      <c r="AB268" s="123" t="s">
        <v>2392</v>
      </c>
      <c r="AC268" s="123" t="s">
        <v>3012</v>
      </c>
      <c r="AD268" s="123" t="s">
        <v>1161</v>
      </c>
      <c r="AE268" s="123" t="s">
        <v>1928</v>
      </c>
      <c r="AF268" s="123" t="s">
        <v>1981</v>
      </c>
      <c r="AI268" s="123" t="s">
        <v>2726</v>
      </c>
      <c r="AT268" s="123" t="s">
        <v>2083</v>
      </c>
      <c r="BF268" s="123" t="s">
        <v>2727</v>
      </c>
      <c r="BG268" s="123" t="s">
        <v>2728</v>
      </c>
      <c r="BH268" s="123" t="s">
        <v>2729</v>
      </c>
      <c r="BI268" s="123" t="s">
        <v>2730</v>
      </c>
      <c r="BJ268" s="123" t="s">
        <v>2731</v>
      </c>
      <c r="BK268" s="123" t="s">
        <v>5444</v>
      </c>
      <c r="GH268" s="123" t="s">
        <v>2738</v>
      </c>
      <c r="GI268" s="123" t="s">
        <v>2734</v>
      </c>
      <c r="GJ268" s="123" t="s">
        <v>2735</v>
      </c>
    </row>
    <row r="269" spans="1:192">
      <c r="A269" s="123" t="s">
        <v>2588</v>
      </c>
      <c r="B269" s="124" t="s">
        <v>3040</v>
      </c>
      <c r="C269" s="123" t="s">
        <v>2712</v>
      </c>
      <c r="D269" s="123" t="s">
        <v>3034</v>
      </c>
      <c r="E269" s="123" t="s">
        <v>2712</v>
      </c>
      <c r="F269" s="123" t="s">
        <v>2737</v>
      </c>
      <c r="I269" s="123" t="s">
        <v>3040</v>
      </c>
      <c r="O269" s="123" t="s">
        <v>2818</v>
      </c>
      <c r="P269" s="123">
        <v>56</v>
      </c>
      <c r="Q269" s="124" t="s">
        <v>2716</v>
      </c>
      <c r="R269" s="123">
        <v>50</v>
      </c>
      <c r="S269" s="123" t="s">
        <v>3035</v>
      </c>
      <c r="T269" s="123" t="s">
        <v>3036</v>
      </c>
      <c r="U269" s="123" t="s">
        <v>2719</v>
      </c>
      <c r="V269" s="123" t="s">
        <v>2720</v>
      </c>
      <c r="W269" s="123" t="s">
        <v>2721</v>
      </c>
      <c r="X269" s="123" t="s">
        <v>2722</v>
      </c>
      <c r="Y269" s="123" t="s">
        <v>2723</v>
      </c>
      <c r="Z269" s="123" t="s">
        <v>2724</v>
      </c>
      <c r="AB269" s="123" t="s">
        <v>2392</v>
      </c>
      <c r="AC269" s="123" t="s">
        <v>3012</v>
      </c>
      <c r="AD269" s="123" t="s">
        <v>1161</v>
      </c>
      <c r="AE269" s="123" t="s">
        <v>1928</v>
      </c>
      <c r="AF269" s="123" t="s">
        <v>1981</v>
      </c>
      <c r="AI269" s="123" t="s">
        <v>2726</v>
      </c>
      <c r="AT269" s="123" t="s">
        <v>2083</v>
      </c>
      <c r="BF269" s="123" t="s">
        <v>2727</v>
      </c>
      <c r="BG269" s="123" t="s">
        <v>2728</v>
      </c>
      <c r="BH269" s="123" t="s">
        <v>2729</v>
      </c>
      <c r="BI269" s="123" t="s">
        <v>2730</v>
      </c>
      <c r="BJ269" s="123" t="s">
        <v>2731</v>
      </c>
      <c r="BK269" s="123" t="s">
        <v>5444</v>
      </c>
      <c r="GH269" s="123" t="s">
        <v>2738</v>
      </c>
      <c r="GI269" s="123" t="s">
        <v>2734</v>
      </c>
      <c r="GJ269" s="123" t="s">
        <v>2735</v>
      </c>
    </row>
    <row r="270" spans="1:192">
      <c r="A270" s="123" t="s">
        <v>2588</v>
      </c>
      <c r="B270" s="124" t="s">
        <v>3041</v>
      </c>
      <c r="C270" s="123" t="s">
        <v>2712</v>
      </c>
      <c r="D270" s="123" t="s">
        <v>3034</v>
      </c>
      <c r="E270" s="123" t="s">
        <v>2712</v>
      </c>
      <c r="F270" s="123" t="s">
        <v>2766</v>
      </c>
      <c r="I270" s="123" t="s">
        <v>3041</v>
      </c>
      <c r="O270" s="123" t="s">
        <v>2818</v>
      </c>
      <c r="P270" s="123">
        <v>57</v>
      </c>
      <c r="Q270" s="124" t="s">
        <v>2716</v>
      </c>
      <c r="R270" s="123">
        <v>50</v>
      </c>
      <c r="S270" s="123" t="s">
        <v>3035</v>
      </c>
      <c r="T270" s="123" t="s">
        <v>3036</v>
      </c>
      <c r="U270" s="123" t="s">
        <v>2719</v>
      </c>
      <c r="V270" s="123" t="s">
        <v>2720</v>
      </c>
      <c r="W270" s="123" t="s">
        <v>2721</v>
      </c>
      <c r="X270" s="123" t="s">
        <v>2722</v>
      </c>
      <c r="Y270" s="123" t="s">
        <v>2723</v>
      </c>
      <c r="Z270" s="123" t="s">
        <v>2724</v>
      </c>
      <c r="AB270" s="123" t="s">
        <v>2392</v>
      </c>
      <c r="AC270" s="123" t="s">
        <v>3012</v>
      </c>
      <c r="AD270" s="123" t="s">
        <v>1161</v>
      </c>
      <c r="AE270" s="123" t="s">
        <v>1928</v>
      </c>
      <c r="AF270" s="123" t="s">
        <v>1981</v>
      </c>
      <c r="AI270" s="123" t="s">
        <v>2726</v>
      </c>
      <c r="AT270" s="123" t="s">
        <v>2083</v>
      </c>
      <c r="BF270" s="123" t="s">
        <v>2727</v>
      </c>
      <c r="BG270" s="123" t="s">
        <v>2728</v>
      </c>
      <c r="BH270" s="123" t="s">
        <v>2729</v>
      </c>
      <c r="BI270" s="123" t="s">
        <v>2730</v>
      </c>
      <c r="BJ270" s="123" t="s">
        <v>2731</v>
      </c>
      <c r="BK270" s="123" t="s">
        <v>5444</v>
      </c>
      <c r="GH270" s="123" t="s">
        <v>2738</v>
      </c>
      <c r="GI270" s="123" t="s">
        <v>2734</v>
      </c>
      <c r="GJ270" s="123" t="s">
        <v>2735</v>
      </c>
    </row>
    <row r="271" spans="1:192">
      <c r="A271" s="123" t="s">
        <v>2588</v>
      </c>
      <c r="B271" s="124" t="s">
        <v>3042</v>
      </c>
      <c r="C271" s="123" t="s">
        <v>2712</v>
      </c>
      <c r="D271" s="123" t="s">
        <v>3034</v>
      </c>
      <c r="E271" s="123" t="s">
        <v>2712</v>
      </c>
      <c r="F271" s="123" t="s">
        <v>2714</v>
      </c>
      <c r="I271" s="123" t="s">
        <v>3042</v>
      </c>
      <c r="O271" s="123" t="s">
        <v>2818</v>
      </c>
      <c r="P271" s="123">
        <v>58</v>
      </c>
      <c r="Q271" s="124" t="s">
        <v>2716</v>
      </c>
      <c r="R271" s="123">
        <v>50</v>
      </c>
      <c r="S271" s="123" t="s">
        <v>3035</v>
      </c>
      <c r="T271" s="123" t="s">
        <v>3036</v>
      </c>
      <c r="U271" s="123" t="s">
        <v>2719</v>
      </c>
      <c r="V271" s="123" t="s">
        <v>2720</v>
      </c>
      <c r="W271" s="123" t="s">
        <v>2721</v>
      </c>
      <c r="X271" s="123" t="s">
        <v>2722</v>
      </c>
      <c r="Y271" s="123" t="s">
        <v>2723</v>
      </c>
      <c r="Z271" s="123" t="s">
        <v>2724</v>
      </c>
      <c r="AB271" s="123" t="s">
        <v>2392</v>
      </c>
      <c r="AC271" s="123" t="s">
        <v>3012</v>
      </c>
      <c r="AD271" s="123" t="s">
        <v>1161</v>
      </c>
      <c r="AE271" s="123" t="s">
        <v>1928</v>
      </c>
      <c r="AF271" s="123" t="s">
        <v>1981</v>
      </c>
      <c r="AI271" s="123" t="s">
        <v>2726</v>
      </c>
      <c r="AT271" s="123" t="s">
        <v>2083</v>
      </c>
      <c r="BF271" s="123" t="s">
        <v>2727</v>
      </c>
      <c r="BG271" s="123" t="s">
        <v>2728</v>
      </c>
      <c r="BH271" s="123" t="s">
        <v>2729</v>
      </c>
      <c r="BI271" s="123" t="s">
        <v>2730</v>
      </c>
      <c r="BJ271" s="123" t="s">
        <v>2731</v>
      </c>
      <c r="BK271" s="123" t="s">
        <v>5444</v>
      </c>
      <c r="GH271" s="123" t="s">
        <v>2738</v>
      </c>
      <c r="GI271" s="123" t="s">
        <v>2734</v>
      </c>
      <c r="GJ271" s="123" t="s">
        <v>2735</v>
      </c>
    </row>
    <row r="272" spans="1:192">
      <c r="A272" s="123" t="s">
        <v>2588</v>
      </c>
      <c r="B272" s="124" t="s">
        <v>3043</v>
      </c>
      <c r="C272" s="123" t="s">
        <v>2712</v>
      </c>
      <c r="D272" s="123" t="s">
        <v>3034</v>
      </c>
      <c r="E272" s="123" t="s">
        <v>2712</v>
      </c>
      <c r="F272" s="123" t="s">
        <v>2737</v>
      </c>
      <c r="I272" s="123" t="s">
        <v>3043</v>
      </c>
      <c r="O272" s="123" t="s">
        <v>2818</v>
      </c>
      <c r="P272" s="123">
        <v>59</v>
      </c>
      <c r="Q272" s="124" t="s">
        <v>2716</v>
      </c>
      <c r="R272" s="123">
        <v>50</v>
      </c>
      <c r="S272" s="123" t="s">
        <v>3035</v>
      </c>
      <c r="T272" s="123" t="s">
        <v>3036</v>
      </c>
      <c r="U272" s="123" t="s">
        <v>2719</v>
      </c>
      <c r="V272" s="123" t="s">
        <v>2720</v>
      </c>
      <c r="W272" s="123" t="s">
        <v>2721</v>
      </c>
      <c r="X272" s="123" t="s">
        <v>2722</v>
      </c>
      <c r="Y272" s="123" t="s">
        <v>2723</v>
      </c>
      <c r="Z272" s="123" t="s">
        <v>2724</v>
      </c>
      <c r="AB272" s="123" t="s">
        <v>2392</v>
      </c>
      <c r="AC272" s="123" t="s">
        <v>3012</v>
      </c>
      <c r="AD272" s="123" t="s">
        <v>1161</v>
      </c>
      <c r="AE272" s="123" t="s">
        <v>1928</v>
      </c>
      <c r="AF272" s="123" t="s">
        <v>1981</v>
      </c>
      <c r="AI272" s="123" t="s">
        <v>2726</v>
      </c>
      <c r="AT272" s="123" t="s">
        <v>2083</v>
      </c>
      <c r="BF272" s="123" t="s">
        <v>2727</v>
      </c>
      <c r="BG272" s="123" t="s">
        <v>2728</v>
      </c>
      <c r="BH272" s="123" t="s">
        <v>2729</v>
      </c>
      <c r="BI272" s="123" t="s">
        <v>2730</v>
      </c>
      <c r="BJ272" s="123" t="s">
        <v>2731</v>
      </c>
      <c r="BK272" s="123" t="s">
        <v>5444</v>
      </c>
      <c r="GH272" s="123" t="s">
        <v>2738</v>
      </c>
      <c r="GI272" s="123" t="s">
        <v>2734</v>
      </c>
      <c r="GJ272" s="123" t="s">
        <v>2735</v>
      </c>
    </row>
    <row r="273" spans="1:192">
      <c r="A273" s="123" t="s">
        <v>2588</v>
      </c>
      <c r="B273" s="124" t="s">
        <v>3044</v>
      </c>
      <c r="C273" s="123" t="s">
        <v>2712</v>
      </c>
      <c r="D273" s="123" t="s">
        <v>3034</v>
      </c>
      <c r="E273" s="123" t="s">
        <v>2712</v>
      </c>
      <c r="F273" s="123" t="s">
        <v>2766</v>
      </c>
      <c r="I273" s="123" t="s">
        <v>3044</v>
      </c>
      <c r="O273" s="123" t="s">
        <v>2818</v>
      </c>
      <c r="P273" s="123">
        <v>60</v>
      </c>
      <c r="Q273" s="124" t="s">
        <v>2716</v>
      </c>
      <c r="R273" s="123">
        <v>50</v>
      </c>
      <c r="S273" s="123" t="s">
        <v>3035</v>
      </c>
      <c r="T273" s="123" t="s">
        <v>3036</v>
      </c>
      <c r="U273" s="123" t="s">
        <v>2719</v>
      </c>
      <c r="V273" s="123" t="s">
        <v>2720</v>
      </c>
      <c r="W273" s="123" t="s">
        <v>2721</v>
      </c>
      <c r="X273" s="123" t="s">
        <v>2722</v>
      </c>
      <c r="Y273" s="123" t="s">
        <v>2723</v>
      </c>
      <c r="Z273" s="123" t="s">
        <v>2724</v>
      </c>
      <c r="AB273" s="123" t="s">
        <v>2392</v>
      </c>
      <c r="AC273" s="123" t="s">
        <v>3012</v>
      </c>
      <c r="AD273" s="123" t="s">
        <v>1161</v>
      </c>
      <c r="AE273" s="123" t="s">
        <v>1928</v>
      </c>
      <c r="AF273" s="123" t="s">
        <v>1981</v>
      </c>
      <c r="AI273" s="123" t="s">
        <v>2726</v>
      </c>
      <c r="AT273" s="123" t="s">
        <v>2083</v>
      </c>
      <c r="BF273" s="123" t="s">
        <v>2727</v>
      </c>
      <c r="BG273" s="123" t="s">
        <v>2728</v>
      </c>
      <c r="BH273" s="123" t="s">
        <v>2729</v>
      </c>
      <c r="BI273" s="123" t="s">
        <v>2730</v>
      </c>
      <c r="BJ273" s="123" t="s">
        <v>2731</v>
      </c>
      <c r="BK273" s="123" t="s">
        <v>5444</v>
      </c>
      <c r="GH273" s="123" t="s">
        <v>2738</v>
      </c>
      <c r="GI273" s="123" t="s">
        <v>2734</v>
      </c>
      <c r="GJ273" s="123" t="s">
        <v>2735</v>
      </c>
    </row>
    <row r="274" spans="1:192">
      <c r="A274" s="123" t="s">
        <v>2588</v>
      </c>
      <c r="B274" s="124" t="s">
        <v>3045</v>
      </c>
      <c r="C274" s="123" t="s">
        <v>2712</v>
      </c>
      <c r="D274" s="123" t="s">
        <v>3034</v>
      </c>
      <c r="E274" s="123" t="s">
        <v>2712</v>
      </c>
      <c r="F274" s="123" t="s">
        <v>2714</v>
      </c>
      <c r="I274" s="123" t="s">
        <v>3045</v>
      </c>
      <c r="O274" s="123" t="s">
        <v>2818</v>
      </c>
      <c r="P274" s="123">
        <v>61</v>
      </c>
      <c r="Q274" s="124" t="s">
        <v>2716</v>
      </c>
      <c r="R274" s="123">
        <v>50</v>
      </c>
      <c r="S274" s="123" t="s">
        <v>3035</v>
      </c>
      <c r="T274" s="123" t="s">
        <v>3036</v>
      </c>
      <c r="U274" s="123" t="s">
        <v>2719</v>
      </c>
      <c r="V274" s="123" t="s">
        <v>2720</v>
      </c>
      <c r="W274" s="123" t="s">
        <v>2721</v>
      </c>
      <c r="X274" s="123" t="s">
        <v>2722</v>
      </c>
      <c r="Y274" s="123" t="s">
        <v>2723</v>
      </c>
      <c r="Z274" s="123" t="s">
        <v>2724</v>
      </c>
      <c r="AB274" s="123" t="s">
        <v>2392</v>
      </c>
      <c r="AC274" s="123" t="s">
        <v>3012</v>
      </c>
      <c r="AD274" s="123" t="s">
        <v>1161</v>
      </c>
      <c r="AE274" s="123" t="s">
        <v>1928</v>
      </c>
      <c r="AF274" s="123" t="s">
        <v>1981</v>
      </c>
      <c r="AI274" s="123" t="s">
        <v>2726</v>
      </c>
      <c r="AT274" s="123" t="s">
        <v>2083</v>
      </c>
      <c r="BF274" s="123" t="s">
        <v>2727</v>
      </c>
      <c r="BG274" s="123" t="s">
        <v>2728</v>
      </c>
      <c r="BH274" s="123" t="s">
        <v>2729</v>
      </c>
      <c r="BI274" s="123" t="s">
        <v>2730</v>
      </c>
      <c r="BJ274" s="123" t="s">
        <v>2731</v>
      </c>
      <c r="BK274" s="123" t="s">
        <v>5444</v>
      </c>
      <c r="GH274" s="123" t="s">
        <v>2738</v>
      </c>
      <c r="GI274" s="123" t="s">
        <v>2734</v>
      </c>
      <c r="GJ274" s="123" t="s">
        <v>2735</v>
      </c>
    </row>
    <row r="275" spans="1:192">
      <c r="A275" s="123" t="s">
        <v>2588</v>
      </c>
      <c r="B275" s="124" t="s">
        <v>3046</v>
      </c>
      <c r="C275" s="123" t="s">
        <v>2712</v>
      </c>
      <c r="D275" s="123" t="s">
        <v>3034</v>
      </c>
      <c r="E275" s="123" t="s">
        <v>2712</v>
      </c>
      <c r="F275" s="123" t="s">
        <v>2737</v>
      </c>
      <c r="I275" s="123" t="s">
        <v>3046</v>
      </c>
      <c r="O275" s="123" t="s">
        <v>2818</v>
      </c>
      <c r="P275" s="123">
        <v>62</v>
      </c>
      <c r="Q275" s="124" t="s">
        <v>2716</v>
      </c>
      <c r="R275" s="123">
        <v>50</v>
      </c>
      <c r="S275" s="123" t="s">
        <v>3035</v>
      </c>
      <c r="T275" s="123" t="s">
        <v>3036</v>
      </c>
      <c r="U275" s="123" t="s">
        <v>2719</v>
      </c>
      <c r="V275" s="123" t="s">
        <v>2720</v>
      </c>
      <c r="W275" s="123" t="s">
        <v>2721</v>
      </c>
      <c r="X275" s="123" t="s">
        <v>2722</v>
      </c>
      <c r="Y275" s="123" t="s">
        <v>2723</v>
      </c>
      <c r="Z275" s="123" t="s">
        <v>2724</v>
      </c>
      <c r="AB275" s="123" t="s">
        <v>2392</v>
      </c>
      <c r="AC275" s="123" t="s">
        <v>3012</v>
      </c>
      <c r="AD275" s="123" t="s">
        <v>1161</v>
      </c>
      <c r="AE275" s="123" t="s">
        <v>1928</v>
      </c>
      <c r="AF275" s="123" t="s">
        <v>1981</v>
      </c>
      <c r="AI275" s="123" t="s">
        <v>2726</v>
      </c>
      <c r="AT275" s="123" t="s">
        <v>2083</v>
      </c>
      <c r="BF275" s="123" t="s">
        <v>2727</v>
      </c>
      <c r="BG275" s="123" t="s">
        <v>2728</v>
      </c>
      <c r="BH275" s="123" t="s">
        <v>2729</v>
      </c>
      <c r="BI275" s="123" t="s">
        <v>2730</v>
      </c>
      <c r="BJ275" s="123" t="s">
        <v>2731</v>
      </c>
      <c r="BK275" s="123" t="s">
        <v>5444</v>
      </c>
      <c r="GH275" s="123" t="s">
        <v>2738</v>
      </c>
      <c r="GI275" s="123" t="s">
        <v>2734</v>
      </c>
      <c r="GJ275" s="123" t="s">
        <v>2735</v>
      </c>
    </row>
    <row r="276" spans="1:192">
      <c r="A276" s="123" t="s">
        <v>2588</v>
      </c>
      <c r="B276" s="124" t="s">
        <v>3047</v>
      </c>
      <c r="C276" s="123" t="s">
        <v>2712</v>
      </c>
      <c r="D276" s="123" t="s">
        <v>3034</v>
      </c>
      <c r="E276" s="123" t="s">
        <v>2712</v>
      </c>
      <c r="F276" s="123" t="s">
        <v>2766</v>
      </c>
      <c r="I276" s="123" t="s">
        <v>3047</v>
      </c>
      <c r="O276" s="123" t="s">
        <v>2818</v>
      </c>
      <c r="P276" s="123">
        <v>63</v>
      </c>
      <c r="Q276" s="124" t="s">
        <v>2716</v>
      </c>
      <c r="R276" s="123">
        <v>50</v>
      </c>
      <c r="S276" s="123" t="s">
        <v>3035</v>
      </c>
      <c r="T276" s="123" t="s">
        <v>3036</v>
      </c>
      <c r="U276" s="123" t="s">
        <v>2719</v>
      </c>
      <c r="V276" s="123" t="s">
        <v>2720</v>
      </c>
      <c r="W276" s="123" t="s">
        <v>2721</v>
      </c>
      <c r="X276" s="123" t="s">
        <v>2722</v>
      </c>
      <c r="Y276" s="123" t="s">
        <v>2723</v>
      </c>
      <c r="Z276" s="123" t="s">
        <v>2724</v>
      </c>
      <c r="AB276" s="123" t="s">
        <v>2392</v>
      </c>
      <c r="AC276" s="123" t="s">
        <v>3012</v>
      </c>
      <c r="AD276" s="123" t="s">
        <v>1161</v>
      </c>
      <c r="AE276" s="123" t="s">
        <v>1928</v>
      </c>
      <c r="AF276" s="123" t="s">
        <v>1981</v>
      </c>
      <c r="AI276" s="123" t="s">
        <v>2726</v>
      </c>
      <c r="AT276" s="123" t="s">
        <v>2083</v>
      </c>
      <c r="BF276" s="123" t="s">
        <v>2727</v>
      </c>
      <c r="BG276" s="123" t="s">
        <v>2728</v>
      </c>
      <c r="BH276" s="123" t="s">
        <v>2729</v>
      </c>
      <c r="BI276" s="123" t="s">
        <v>2730</v>
      </c>
      <c r="BJ276" s="123" t="s">
        <v>2731</v>
      </c>
      <c r="BK276" s="123" t="s">
        <v>5444</v>
      </c>
      <c r="GH276" s="123" t="s">
        <v>2738</v>
      </c>
      <c r="GI276" s="123" t="s">
        <v>2734</v>
      </c>
      <c r="GJ276" s="123" t="s">
        <v>2735</v>
      </c>
    </row>
    <row r="277" spans="1:192">
      <c r="A277" s="123" t="s">
        <v>2588</v>
      </c>
      <c r="B277" s="124" t="s">
        <v>3048</v>
      </c>
      <c r="C277" s="123" t="s">
        <v>2712</v>
      </c>
      <c r="D277" s="123" t="s">
        <v>3034</v>
      </c>
      <c r="E277" s="123" t="s">
        <v>2712</v>
      </c>
      <c r="F277" s="123" t="s">
        <v>2714</v>
      </c>
      <c r="I277" s="123" t="s">
        <v>3048</v>
      </c>
      <c r="O277" s="123" t="s">
        <v>2818</v>
      </c>
      <c r="P277" s="123">
        <v>64</v>
      </c>
      <c r="Q277" s="124" t="s">
        <v>2716</v>
      </c>
      <c r="R277" s="123">
        <v>50</v>
      </c>
      <c r="S277" s="123" t="s">
        <v>3035</v>
      </c>
      <c r="T277" s="123" t="s">
        <v>3036</v>
      </c>
      <c r="U277" s="123" t="s">
        <v>2719</v>
      </c>
      <c r="V277" s="123" t="s">
        <v>2720</v>
      </c>
      <c r="W277" s="123" t="s">
        <v>2721</v>
      </c>
      <c r="X277" s="123" t="s">
        <v>2722</v>
      </c>
      <c r="Y277" s="123" t="s">
        <v>2723</v>
      </c>
      <c r="Z277" s="123" t="s">
        <v>2724</v>
      </c>
      <c r="AB277" s="123" t="s">
        <v>2392</v>
      </c>
      <c r="AC277" s="123" t="s">
        <v>3012</v>
      </c>
      <c r="AD277" s="123" t="s">
        <v>1161</v>
      </c>
      <c r="AE277" s="123" t="s">
        <v>1928</v>
      </c>
      <c r="AF277" s="123" t="s">
        <v>1981</v>
      </c>
      <c r="AI277" s="123" t="s">
        <v>2726</v>
      </c>
      <c r="AT277" s="123" t="s">
        <v>2083</v>
      </c>
      <c r="BF277" s="123" t="s">
        <v>2727</v>
      </c>
      <c r="BG277" s="123" t="s">
        <v>2728</v>
      </c>
      <c r="BH277" s="123" t="s">
        <v>2729</v>
      </c>
      <c r="BI277" s="123" t="s">
        <v>2730</v>
      </c>
      <c r="BJ277" s="123" t="s">
        <v>2731</v>
      </c>
      <c r="BK277" s="123" t="s">
        <v>5444</v>
      </c>
      <c r="GH277" s="123" t="s">
        <v>2738</v>
      </c>
      <c r="GI277" s="123" t="s">
        <v>2734</v>
      </c>
      <c r="GJ277" s="123" t="s">
        <v>2735</v>
      </c>
    </row>
    <row r="278" spans="1:192">
      <c r="A278" s="123" t="s">
        <v>2588</v>
      </c>
      <c r="B278" s="124" t="s">
        <v>3049</v>
      </c>
      <c r="C278" s="123" t="s">
        <v>2712</v>
      </c>
      <c r="D278" s="123" t="s">
        <v>3034</v>
      </c>
      <c r="E278" s="123" t="s">
        <v>2712</v>
      </c>
      <c r="F278" s="123" t="s">
        <v>2737</v>
      </c>
      <c r="I278" s="123" t="s">
        <v>3049</v>
      </c>
      <c r="O278" s="123" t="s">
        <v>2818</v>
      </c>
      <c r="P278" s="123">
        <v>65</v>
      </c>
      <c r="Q278" s="124" t="s">
        <v>2716</v>
      </c>
      <c r="R278" s="123">
        <v>50</v>
      </c>
      <c r="S278" s="123" t="s">
        <v>3035</v>
      </c>
      <c r="T278" s="123" t="s">
        <v>3036</v>
      </c>
      <c r="U278" s="123" t="s">
        <v>2719</v>
      </c>
      <c r="V278" s="123" t="s">
        <v>2720</v>
      </c>
      <c r="W278" s="123" t="s">
        <v>2721</v>
      </c>
      <c r="X278" s="123" t="s">
        <v>2722</v>
      </c>
      <c r="Y278" s="123" t="s">
        <v>2723</v>
      </c>
      <c r="Z278" s="123" t="s">
        <v>2724</v>
      </c>
      <c r="AB278" s="123" t="s">
        <v>2392</v>
      </c>
      <c r="AC278" s="123" t="s">
        <v>3012</v>
      </c>
      <c r="AD278" s="123" t="s">
        <v>1161</v>
      </c>
      <c r="AE278" s="123" t="s">
        <v>1928</v>
      </c>
      <c r="AF278" s="123" t="s">
        <v>1981</v>
      </c>
      <c r="AI278" s="123" t="s">
        <v>2726</v>
      </c>
      <c r="AT278" s="123" t="s">
        <v>2083</v>
      </c>
      <c r="BF278" s="123" t="s">
        <v>2727</v>
      </c>
      <c r="BG278" s="123" t="s">
        <v>2728</v>
      </c>
      <c r="BH278" s="123" t="s">
        <v>2729</v>
      </c>
      <c r="BI278" s="123" t="s">
        <v>2730</v>
      </c>
      <c r="BJ278" s="123" t="s">
        <v>2731</v>
      </c>
      <c r="BK278" s="123" t="s">
        <v>5444</v>
      </c>
      <c r="GH278" s="123" t="s">
        <v>2738</v>
      </c>
      <c r="GI278" s="123" t="s">
        <v>2734</v>
      </c>
      <c r="GJ278" s="123" t="s">
        <v>2735</v>
      </c>
    </row>
    <row r="279" spans="1:192">
      <c r="A279" s="123" t="s">
        <v>2588</v>
      </c>
      <c r="B279" s="124" t="s">
        <v>3050</v>
      </c>
      <c r="C279" s="123" t="s">
        <v>2712</v>
      </c>
      <c r="D279" s="123" t="s">
        <v>3034</v>
      </c>
      <c r="E279" s="123" t="s">
        <v>2712</v>
      </c>
      <c r="F279" s="123" t="s">
        <v>2766</v>
      </c>
      <c r="I279" s="123" t="s">
        <v>3050</v>
      </c>
      <c r="O279" s="123" t="s">
        <v>2818</v>
      </c>
      <c r="P279" s="123">
        <v>66</v>
      </c>
      <c r="Q279" s="124" t="s">
        <v>2716</v>
      </c>
      <c r="R279" s="123">
        <v>50</v>
      </c>
      <c r="S279" s="123" t="s">
        <v>3035</v>
      </c>
      <c r="T279" s="123" t="s">
        <v>3036</v>
      </c>
      <c r="U279" s="123" t="s">
        <v>2719</v>
      </c>
      <c r="V279" s="123" t="s">
        <v>2720</v>
      </c>
      <c r="W279" s="123" t="s">
        <v>2721</v>
      </c>
      <c r="X279" s="123" t="s">
        <v>2722</v>
      </c>
      <c r="Y279" s="123" t="s">
        <v>2723</v>
      </c>
      <c r="Z279" s="123" t="s">
        <v>2724</v>
      </c>
      <c r="AB279" s="123" t="s">
        <v>2392</v>
      </c>
      <c r="AC279" s="123" t="s">
        <v>3012</v>
      </c>
      <c r="AD279" s="123" t="s">
        <v>1161</v>
      </c>
      <c r="AE279" s="123" t="s">
        <v>1928</v>
      </c>
      <c r="AF279" s="123" t="s">
        <v>1981</v>
      </c>
      <c r="AI279" s="123" t="s">
        <v>2726</v>
      </c>
      <c r="AT279" s="123" t="s">
        <v>2083</v>
      </c>
      <c r="BF279" s="123" t="s">
        <v>2727</v>
      </c>
      <c r="BG279" s="123" t="s">
        <v>2728</v>
      </c>
      <c r="BH279" s="123" t="s">
        <v>2729</v>
      </c>
      <c r="BI279" s="123" t="s">
        <v>2730</v>
      </c>
      <c r="BJ279" s="123" t="s">
        <v>2731</v>
      </c>
      <c r="BK279" s="123" t="s">
        <v>5444</v>
      </c>
      <c r="GH279" s="123" t="s">
        <v>2738</v>
      </c>
      <c r="GI279" s="123" t="s">
        <v>2734</v>
      </c>
      <c r="GJ279" s="123" t="s">
        <v>2735</v>
      </c>
    </row>
    <row r="280" spans="1:192">
      <c r="A280" s="123" t="s">
        <v>2588</v>
      </c>
      <c r="B280" s="124" t="s">
        <v>3051</v>
      </c>
      <c r="C280" s="123" t="s">
        <v>2712</v>
      </c>
      <c r="D280" s="123" t="s">
        <v>3034</v>
      </c>
      <c r="E280" s="123" t="s">
        <v>2712</v>
      </c>
      <c r="F280" s="123" t="s">
        <v>2714</v>
      </c>
      <c r="I280" s="123" t="s">
        <v>3051</v>
      </c>
      <c r="O280" s="123" t="s">
        <v>2818</v>
      </c>
      <c r="P280" s="123">
        <v>67</v>
      </c>
      <c r="Q280" s="124" t="s">
        <v>2716</v>
      </c>
      <c r="R280" s="123">
        <v>50</v>
      </c>
      <c r="S280" s="123" t="s">
        <v>3035</v>
      </c>
      <c r="T280" s="123" t="s">
        <v>3036</v>
      </c>
      <c r="U280" s="123" t="s">
        <v>2719</v>
      </c>
      <c r="V280" s="123" t="s">
        <v>2720</v>
      </c>
      <c r="W280" s="123" t="s">
        <v>2721</v>
      </c>
      <c r="X280" s="123" t="s">
        <v>2722</v>
      </c>
      <c r="Y280" s="123" t="s">
        <v>2723</v>
      </c>
      <c r="Z280" s="123" t="s">
        <v>2724</v>
      </c>
      <c r="AB280" s="123" t="s">
        <v>2392</v>
      </c>
      <c r="AC280" s="123" t="s">
        <v>3012</v>
      </c>
      <c r="AD280" s="123" t="s">
        <v>1161</v>
      </c>
      <c r="AE280" s="123" t="s">
        <v>1928</v>
      </c>
      <c r="AF280" s="123" t="s">
        <v>1981</v>
      </c>
      <c r="AI280" s="123" t="s">
        <v>2726</v>
      </c>
      <c r="AT280" s="123" t="s">
        <v>2083</v>
      </c>
      <c r="BF280" s="123" t="s">
        <v>2727</v>
      </c>
      <c r="BG280" s="123" t="s">
        <v>2728</v>
      </c>
      <c r="BH280" s="123" t="s">
        <v>2729</v>
      </c>
      <c r="BI280" s="123" t="s">
        <v>2730</v>
      </c>
      <c r="BJ280" s="123" t="s">
        <v>2731</v>
      </c>
      <c r="BK280" s="123" t="s">
        <v>5444</v>
      </c>
      <c r="GH280" s="123" t="s">
        <v>2738</v>
      </c>
      <c r="GI280" s="123" t="s">
        <v>2734</v>
      </c>
      <c r="GJ280" s="123" t="s">
        <v>2735</v>
      </c>
    </row>
    <row r="281" spans="1:192">
      <c r="A281" s="123" t="s">
        <v>2588</v>
      </c>
      <c r="B281" s="124" t="s">
        <v>3052</v>
      </c>
      <c r="C281" s="123" t="s">
        <v>2712</v>
      </c>
      <c r="D281" s="123" t="s">
        <v>3034</v>
      </c>
      <c r="E281" s="123" t="s">
        <v>2712</v>
      </c>
      <c r="F281" s="123" t="s">
        <v>2737</v>
      </c>
      <c r="I281" s="123" t="s">
        <v>3052</v>
      </c>
      <c r="O281" s="123" t="s">
        <v>2818</v>
      </c>
      <c r="P281" s="123">
        <v>68</v>
      </c>
      <c r="Q281" s="124" t="s">
        <v>2716</v>
      </c>
      <c r="R281" s="123">
        <v>50</v>
      </c>
      <c r="S281" s="123" t="s">
        <v>3035</v>
      </c>
      <c r="T281" s="123" t="s">
        <v>3036</v>
      </c>
      <c r="U281" s="123" t="s">
        <v>2719</v>
      </c>
      <c r="V281" s="123" t="s">
        <v>2720</v>
      </c>
      <c r="W281" s="123" t="s">
        <v>2721</v>
      </c>
      <c r="X281" s="123" t="s">
        <v>2722</v>
      </c>
      <c r="Y281" s="123" t="s">
        <v>2723</v>
      </c>
      <c r="Z281" s="123" t="s">
        <v>2724</v>
      </c>
      <c r="AB281" s="123" t="s">
        <v>2392</v>
      </c>
      <c r="AC281" s="123" t="s">
        <v>3012</v>
      </c>
      <c r="AD281" s="123" t="s">
        <v>1161</v>
      </c>
      <c r="AE281" s="123" t="s">
        <v>1928</v>
      </c>
      <c r="AF281" s="123" t="s">
        <v>1981</v>
      </c>
      <c r="AI281" s="123" t="s">
        <v>2726</v>
      </c>
      <c r="AT281" s="123" t="s">
        <v>2083</v>
      </c>
      <c r="BF281" s="123" t="s">
        <v>2727</v>
      </c>
      <c r="BG281" s="123" t="s">
        <v>2728</v>
      </c>
      <c r="BH281" s="123" t="s">
        <v>2729</v>
      </c>
      <c r="BI281" s="123" t="s">
        <v>2730</v>
      </c>
      <c r="BJ281" s="123" t="s">
        <v>2731</v>
      </c>
      <c r="BK281" s="123" t="s">
        <v>5444</v>
      </c>
      <c r="GH281" s="123" t="s">
        <v>2738</v>
      </c>
      <c r="GI281" s="123" t="s">
        <v>2734</v>
      </c>
      <c r="GJ281" s="123" t="s">
        <v>2735</v>
      </c>
    </row>
    <row r="282" spans="1:192">
      <c r="A282" s="123" t="s">
        <v>2588</v>
      </c>
      <c r="B282" s="124" t="s">
        <v>3053</v>
      </c>
      <c r="C282" s="123" t="s">
        <v>2712</v>
      </c>
      <c r="D282" s="123" t="s">
        <v>3034</v>
      </c>
      <c r="E282" s="123" t="s">
        <v>2712</v>
      </c>
      <c r="F282" s="123" t="s">
        <v>2766</v>
      </c>
      <c r="I282" s="123" t="s">
        <v>3053</v>
      </c>
      <c r="O282" s="123" t="s">
        <v>2818</v>
      </c>
      <c r="P282" s="123">
        <v>69</v>
      </c>
      <c r="Q282" s="124" t="s">
        <v>2716</v>
      </c>
      <c r="R282" s="123">
        <v>50</v>
      </c>
      <c r="S282" s="123" t="s">
        <v>3035</v>
      </c>
      <c r="T282" s="123" t="s">
        <v>3036</v>
      </c>
      <c r="U282" s="123" t="s">
        <v>2719</v>
      </c>
      <c r="V282" s="123" t="s">
        <v>2720</v>
      </c>
      <c r="W282" s="123" t="s">
        <v>2721</v>
      </c>
      <c r="X282" s="123" t="s">
        <v>2722</v>
      </c>
      <c r="Y282" s="123" t="s">
        <v>2723</v>
      </c>
      <c r="Z282" s="123" t="s">
        <v>2724</v>
      </c>
      <c r="AB282" s="123" t="s">
        <v>2392</v>
      </c>
      <c r="AC282" s="123" t="s">
        <v>3012</v>
      </c>
      <c r="AD282" s="123" t="s">
        <v>1161</v>
      </c>
      <c r="AE282" s="123" t="s">
        <v>1928</v>
      </c>
      <c r="AF282" s="123" t="s">
        <v>1981</v>
      </c>
      <c r="AI282" s="123" t="s">
        <v>2726</v>
      </c>
      <c r="AT282" s="123" t="s">
        <v>2083</v>
      </c>
      <c r="BF282" s="123" t="s">
        <v>2727</v>
      </c>
      <c r="BG282" s="123" t="s">
        <v>2728</v>
      </c>
      <c r="BH282" s="123" t="s">
        <v>2729</v>
      </c>
      <c r="BI282" s="123" t="s">
        <v>2730</v>
      </c>
      <c r="BJ282" s="123" t="s">
        <v>2731</v>
      </c>
      <c r="BK282" s="123" t="s">
        <v>5444</v>
      </c>
      <c r="GH282" s="123" t="s">
        <v>2738</v>
      </c>
      <c r="GI282" s="123" t="s">
        <v>2734</v>
      </c>
      <c r="GJ282" s="123" t="s">
        <v>2735</v>
      </c>
    </row>
    <row r="283" spans="1:192">
      <c r="A283" s="123" t="s">
        <v>2588</v>
      </c>
      <c r="B283" s="124" t="s">
        <v>3054</v>
      </c>
      <c r="C283" s="123" t="s">
        <v>2712</v>
      </c>
      <c r="D283" s="123" t="s">
        <v>3034</v>
      </c>
      <c r="E283" s="123" t="s">
        <v>2712</v>
      </c>
      <c r="F283" s="123" t="s">
        <v>2714</v>
      </c>
      <c r="I283" s="123" t="s">
        <v>3054</v>
      </c>
      <c r="O283" s="123" t="s">
        <v>2818</v>
      </c>
      <c r="P283" s="123">
        <v>70</v>
      </c>
      <c r="Q283" s="124" t="s">
        <v>2716</v>
      </c>
      <c r="R283" s="123">
        <v>50</v>
      </c>
      <c r="S283" s="123" t="s">
        <v>3035</v>
      </c>
      <c r="T283" s="123" t="s">
        <v>3036</v>
      </c>
      <c r="U283" s="123" t="s">
        <v>2719</v>
      </c>
      <c r="V283" s="123" t="s">
        <v>2720</v>
      </c>
      <c r="W283" s="123" t="s">
        <v>2721</v>
      </c>
      <c r="X283" s="123" t="s">
        <v>2722</v>
      </c>
      <c r="Y283" s="123" t="s">
        <v>2723</v>
      </c>
      <c r="Z283" s="123" t="s">
        <v>2724</v>
      </c>
      <c r="AB283" s="123" t="s">
        <v>2392</v>
      </c>
      <c r="AC283" s="123" t="s">
        <v>3012</v>
      </c>
      <c r="AD283" s="123" t="s">
        <v>1161</v>
      </c>
      <c r="AE283" s="123" t="s">
        <v>1928</v>
      </c>
      <c r="AF283" s="123" t="s">
        <v>1981</v>
      </c>
      <c r="AI283" s="123" t="s">
        <v>2726</v>
      </c>
      <c r="AT283" s="123" t="s">
        <v>2083</v>
      </c>
      <c r="BF283" s="123" t="s">
        <v>2727</v>
      </c>
      <c r="BG283" s="123" t="s">
        <v>2728</v>
      </c>
      <c r="BH283" s="123" t="s">
        <v>2729</v>
      </c>
      <c r="BI283" s="123" t="s">
        <v>2730</v>
      </c>
      <c r="BJ283" s="123" t="s">
        <v>2731</v>
      </c>
      <c r="BK283" s="123" t="s">
        <v>5444</v>
      </c>
      <c r="GH283" s="123" t="s">
        <v>2738</v>
      </c>
      <c r="GI283" s="123" t="s">
        <v>2734</v>
      </c>
      <c r="GJ283" s="123" t="s">
        <v>2735</v>
      </c>
    </row>
    <row r="284" spans="1:192">
      <c r="A284" s="123" t="s">
        <v>2588</v>
      </c>
      <c r="B284" s="124" t="s">
        <v>3055</v>
      </c>
      <c r="C284" s="123" t="s">
        <v>2712</v>
      </c>
      <c r="D284" s="123" t="s">
        <v>3034</v>
      </c>
      <c r="E284" s="123" t="s">
        <v>2712</v>
      </c>
      <c r="F284" s="123" t="s">
        <v>2737</v>
      </c>
      <c r="I284" s="123" t="s">
        <v>3055</v>
      </c>
      <c r="O284" s="123" t="s">
        <v>2818</v>
      </c>
      <c r="P284" s="123">
        <v>71</v>
      </c>
      <c r="Q284" s="124" t="s">
        <v>2716</v>
      </c>
      <c r="R284" s="123">
        <v>50</v>
      </c>
      <c r="S284" s="123" t="s">
        <v>3035</v>
      </c>
      <c r="T284" s="123" t="s">
        <v>3036</v>
      </c>
      <c r="U284" s="123" t="s">
        <v>2719</v>
      </c>
      <c r="V284" s="123" t="s">
        <v>2720</v>
      </c>
      <c r="W284" s="123" t="s">
        <v>2721</v>
      </c>
      <c r="X284" s="123" t="s">
        <v>2722</v>
      </c>
      <c r="Y284" s="123" t="s">
        <v>2723</v>
      </c>
      <c r="Z284" s="123" t="s">
        <v>2724</v>
      </c>
      <c r="AB284" s="123" t="s">
        <v>2392</v>
      </c>
      <c r="AC284" s="123" t="s">
        <v>3012</v>
      </c>
      <c r="AD284" s="123" t="s">
        <v>1161</v>
      </c>
      <c r="AE284" s="123" t="s">
        <v>1928</v>
      </c>
      <c r="AF284" s="123" t="s">
        <v>1981</v>
      </c>
      <c r="AI284" s="123" t="s">
        <v>2726</v>
      </c>
      <c r="AT284" s="123" t="s">
        <v>2083</v>
      </c>
      <c r="BF284" s="123" t="s">
        <v>2727</v>
      </c>
      <c r="BG284" s="123" t="s">
        <v>2728</v>
      </c>
      <c r="BH284" s="123" t="s">
        <v>2729</v>
      </c>
      <c r="BI284" s="123" t="s">
        <v>2730</v>
      </c>
      <c r="BJ284" s="123" t="s">
        <v>2731</v>
      </c>
      <c r="BK284" s="123" t="s">
        <v>5444</v>
      </c>
      <c r="GH284" s="123" t="s">
        <v>2738</v>
      </c>
      <c r="GI284" s="123" t="s">
        <v>2734</v>
      </c>
      <c r="GJ284" s="123" t="s">
        <v>2735</v>
      </c>
    </row>
    <row r="285" spans="1:192">
      <c r="A285" s="123" t="s">
        <v>2588</v>
      </c>
      <c r="B285" s="124" t="s">
        <v>3056</v>
      </c>
      <c r="C285" s="123" t="s">
        <v>2712</v>
      </c>
      <c r="D285" s="123" t="s">
        <v>3034</v>
      </c>
      <c r="E285" s="123" t="s">
        <v>2712</v>
      </c>
      <c r="F285" s="123" t="s">
        <v>2766</v>
      </c>
      <c r="I285" s="123" t="s">
        <v>3056</v>
      </c>
      <c r="O285" s="123" t="s">
        <v>2818</v>
      </c>
      <c r="P285" s="123">
        <v>72</v>
      </c>
      <c r="Q285" s="124" t="s">
        <v>2716</v>
      </c>
      <c r="R285" s="123">
        <v>50</v>
      </c>
      <c r="S285" s="123" t="s">
        <v>3035</v>
      </c>
      <c r="T285" s="123" t="s">
        <v>3036</v>
      </c>
      <c r="U285" s="123" t="s">
        <v>2719</v>
      </c>
      <c r="V285" s="123" t="s">
        <v>2720</v>
      </c>
      <c r="W285" s="123" t="s">
        <v>2721</v>
      </c>
      <c r="X285" s="123" t="s">
        <v>2722</v>
      </c>
      <c r="Y285" s="123" t="s">
        <v>2723</v>
      </c>
      <c r="Z285" s="123" t="s">
        <v>2724</v>
      </c>
      <c r="AB285" s="123" t="s">
        <v>2392</v>
      </c>
      <c r="AC285" s="123" t="s">
        <v>3012</v>
      </c>
      <c r="AD285" s="123" t="s">
        <v>1161</v>
      </c>
      <c r="AE285" s="123" t="s">
        <v>1928</v>
      </c>
      <c r="AF285" s="123" t="s">
        <v>1981</v>
      </c>
      <c r="AI285" s="123" t="s">
        <v>2726</v>
      </c>
      <c r="AT285" s="123" t="s">
        <v>2083</v>
      </c>
      <c r="BF285" s="123" t="s">
        <v>2727</v>
      </c>
      <c r="BG285" s="123" t="s">
        <v>2728</v>
      </c>
      <c r="BH285" s="123" t="s">
        <v>2729</v>
      </c>
      <c r="BI285" s="123" t="s">
        <v>2730</v>
      </c>
      <c r="BJ285" s="123" t="s">
        <v>2731</v>
      </c>
      <c r="BK285" s="123" t="s">
        <v>5444</v>
      </c>
      <c r="GH285" s="123" t="s">
        <v>2738</v>
      </c>
      <c r="GI285" s="123" t="s">
        <v>2734</v>
      </c>
      <c r="GJ285" s="123" t="s">
        <v>2735</v>
      </c>
    </row>
    <row r="286" spans="1:192">
      <c r="A286" s="123" t="s">
        <v>2588</v>
      </c>
      <c r="B286" s="124" t="s">
        <v>3057</v>
      </c>
      <c r="C286" s="123" t="s">
        <v>2712</v>
      </c>
      <c r="D286" s="123" t="s">
        <v>3034</v>
      </c>
      <c r="E286" s="123" t="s">
        <v>2712</v>
      </c>
      <c r="F286" s="123" t="s">
        <v>2714</v>
      </c>
      <c r="I286" s="123" t="s">
        <v>3057</v>
      </c>
      <c r="O286" s="123" t="s">
        <v>2818</v>
      </c>
      <c r="P286" s="123">
        <v>73</v>
      </c>
      <c r="Q286" s="124" t="s">
        <v>2716</v>
      </c>
      <c r="R286" s="123">
        <v>50</v>
      </c>
      <c r="S286" s="123" t="s">
        <v>3035</v>
      </c>
      <c r="T286" s="123" t="s">
        <v>3036</v>
      </c>
      <c r="U286" s="123" t="s">
        <v>2719</v>
      </c>
      <c r="V286" s="123" t="s">
        <v>2720</v>
      </c>
      <c r="W286" s="123" t="s">
        <v>2721</v>
      </c>
      <c r="X286" s="123" t="s">
        <v>2722</v>
      </c>
      <c r="Y286" s="123" t="s">
        <v>2723</v>
      </c>
      <c r="Z286" s="123" t="s">
        <v>2724</v>
      </c>
      <c r="AB286" s="123" t="s">
        <v>2392</v>
      </c>
      <c r="AC286" s="123" t="s">
        <v>3012</v>
      </c>
      <c r="AD286" s="123" t="s">
        <v>1161</v>
      </c>
      <c r="AE286" s="123" t="s">
        <v>1928</v>
      </c>
      <c r="AF286" s="123" t="s">
        <v>1981</v>
      </c>
      <c r="AI286" s="123" t="s">
        <v>2726</v>
      </c>
      <c r="AT286" s="123" t="s">
        <v>2083</v>
      </c>
      <c r="BF286" s="123" t="s">
        <v>2727</v>
      </c>
      <c r="BG286" s="123" t="s">
        <v>2728</v>
      </c>
      <c r="BH286" s="123" t="s">
        <v>2729</v>
      </c>
      <c r="BI286" s="123" t="s">
        <v>2730</v>
      </c>
      <c r="BJ286" s="123" t="s">
        <v>2731</v>
      </c>
      <c r="BK286" s="123" t="s">
        <v>5444</v>
      </c>
      <c r="GH286" s="123" t="s">
        <v>2738</v>
      </c>
      <c r="GI286" s="123" t="s">
        <v>2734</v>
      </c>
      <c r="GJ286" s="123" t="s">
        <v>2735</v>
      </c>
    </row>
    <row r="287" spans="1:192">
      <c r="A287" s="123" t="s">
        <v>2588</v>
      </c>
      <c r="B287" s="124" t="s">
        <v>3058</v>
      </c>
      <c r="C287" s="123" t="s">
        <v>2712</v>
      </c>
      <c r="D287" s="123" t="s">
        <v>3034</v>
      </c>
      <c r="E287" s="123" t="s">
        <v>2712</v>
      </c>
      <c r="F287" s="123" t="s">
        <v>2737</v>
      </c>
      <c r="I287" s="123" t="s">
        <v>3058</v>
      </c>
      <c r="O287" s="123" t="s">
        <v>2818</v>
      </c>
      <c r="P287" s="123">
        <v>74</v>
      </c>
      <c r="Q287" s="124" t="s">
        <v>2716</v>
      </c>
      <c r="R287" s="123">
        <v>50</v>
      </c>
      <c r="S287" s="123" t="s">
        <v>3035</v>
      </c>
      <c r="T287" s="123" t="s">
        <v>3036</v>
      </c>
      <c r="U287" s="123" t="s">
        <v>2719</v>
      </c>
      <c r="V287" s="123" t="s">
        <v>2720</v>
      </c>
      <c r="W287" s="123" t="s">
        <v>2721</v>
      </c>
      <c r="X287" s="123" t="s">
        <v>2722</v>
      </c>
      <c r="Y287" s="123" t="s">
        <v>2723</v>
      </c>
      <c r="Z287" s="123" t="s">
        <v>2724</v>
      </c>
      <c r="AB287" s="123" t="s">
        <v>2392</v>
      </c>
      <c r="AC287" s="123" t="s">
        <v>3012</v>
      </c>
      <c r="AD287" s="123" t="s">
        <v>1161</v>
      </c>
      <c r="AE287" s="123" t="s">
        <v>1928</v>
      </c>
      <c r="AF287" s="123" t="s">
        <v>1981</v>
      </c>
      <c r="AI287" s="123" t="s">
        <v>2726</v>
      </c>
      <c r="AT287" s="123" t="s">
        <v>2083</v>
      </c>
      <c r="BF287" s="123" t="s">
        <v>2727</v>
      </c>
      <c r="BG287" s="123" t="s">
        <v>2728</v>
      </c>
      <c r="BH287" s="123" t="s">
        <v>2729</v>
      </c>
      <c r="BI287" s="123" t="s">
        <v>2730</v>
      </c>
      <c r="BJ287" s="123" t="s">
        <v>2731</v>
      </c>
      <c r="BK287" s="123" t="s">
        <v>5444</v>
      </c>
      <c r="GH287" s="123" t="s">
        <v>2738</v>
      </c>
      <c r="GI287" s="123" t="s">
        <v>2734</v>
      </c>
      <c r="GJ287" s="123" t="s">
        <v>2735</v>
      </c>
    </row>
    <row r="288" spans="1:192">
      <c r="A288" s="123" t="s">
        <v>2588</v>
      </c>
      <c r="B288" s="124" t="s">
        <v>3059</v>
      </c>
      <c r="C288" s="123" t="s">
        <v>2712</v>
      </c>
      <c r="D288" s="123" t="s">
        <v>3034</v>
      </c>
      <c r="E288" s="123" t="s">
        <v>2712</v>
      </c>
      <c r="F288" s="123" t="s">
        <v>2766</v>
      </c>
      <c r="I288" s="123" t="s">
        <v>3059</v>
      </c>
      <c r="O288" s="123" t="s">
        <v>2818</v>
      </c>
      <c r="P288" s="123">
        <v>75</v>
      </c>
      <c r="Q288" s="124" t="s">
        <v>2716</v>
      </c>
      <c r="R288" s="123">
        <v>50</v>
      </c>
      <c r="S288" s="123" t="s">
        <v>3035</v>
      </c>
      <c r="T288" s="123" t="s">
        <v>3036</v>
      </c>
      <c r="U288" s="123" t="s">
        <v>2719</v>
      </c>
      <c r="V288" s="123" t="s">
        <v>2720</v>
      </c>
      <c r="W288" s="123" t="s">
        <v>2721</v>
      </c>
      <c r="X288" s="123" t="s">
        <v>2722</v>
      </c>
      <c r="Y288" s="123" t="s">
        <v>2723</v>
      </c>
      <c r="Z288" s="123" t="s">
        <v>2724</v>
      </c>
      <c r="AB288" s="123" t="s">
        <v>2392</v>
      </c>
      <c r="AC288" s="123" t="s">
        <v>3012</v>
      </c>
      <c r="AD288" s="123" t="s">
        <v>1161</v>
      </c>
      <c r="AE288" s="123" t="s">
        <v>1928</v>
      </c>
      <c r="AF288" s="123" t="s">
        <v>1981</v>
      </c>
      <c r="AI288" s="123" t="s">
        <v>2726</v>
      </c>
      <c r="AT288" s="123" t="s">
        <v>2083</v>
      </c>
      <c r="BF288" s="123" t="s">
        <v>2727</v>
      </c>
      <c r="BG288" s="123" t="s">
        <v>2728</v>
      </c>
      <c r="BH288" s="123" t="s">
        <v>2729</v>
      </c>
      <c r="BI288" s="123" t="s">
        <v>2730</v>
      </c>
      <c r="BJ288" s="123" t="s">
        <v>2731</v>
      </c>
      <c r="BK288" s="123" t="s">
        <v>5444</v>
      </c>
      <c r="GH288" s="123" t="s">
        <v>2738</v>
      </c>
      <c r="GI288" s="123" t="s">
        <v>2734</v>
      </c>
      <c r="GJ288" s="123" t="s">
        <v>2735</v>
      </c>
    </row>
    <row r="289" spans="1:192">
      <c r="A289" s="123" t="s">
        <v>2588</v>
      </c>
      <c r="B289" s="124" t="s">
        <v>3060</v>
      </c>
      <c r="C289" s="123" t="s">
        <v>2712</v>
      </c>
      <c r="D289" s="123" t="s">
        <v>3034</v>
      </c>
      <c r="E289" s="123" t="s">
        <v>2712</v>
      </c>
      <c r="F289" s="123" t="s">
        <v>2714</v>
      </c>
      <c r="I289" s="123" t="s">
        <v>3060</v>
      </c>
      <c r="O289" s="123" t="s">
        <v>2818</v>
      </c>
      <c r="P289" s="123">
        <v>76</v>
      </c>
      <c r="Q289" s="124" t="s">
        <v>2716</v>
      </c>
      <c r="R289" s="123">
        <v>50</v>
      </c>
      <c r="S289" s="123" t="s">
        <v>3035</v>
      </c>
      <c r="T289" s="123" t="s">
        <v>3036</v>
      </c>
      <c r="U289" s="123" t="s">
        <v>2719</v>
      </c>
      <c r="V289" s="123" t="s">
        <v>2720</v>
      </c>
      <c r="W289" s="123" t="s">
        <v>2721</v>
      </c>
      <c r="X289" s="123" t="s">
        <v>2722</v>
      </c>
      <c r="Y289" s="123" t="s">
        <v>2723</v>
      </c>
      <c r="Z289" s="123" t="s">
        <v>2724</v>
      </c>
      <c r="AB289" s="123" t="s">
        <v>2392</v>
      </c>
      <c r="AC289" s="123" t="s">
        <v>3012</v>
      </c>
      <c r="AD289" s="123" t="s">
        <v>1161</v>
      </c>
      <c r="AE289" s="123" t="s">
        <v>1928</v>
      </c>
      <c r="AF289" s="123" t="s">
        <v>1981</v>
      </c>
      <c r="AI289" s="123" t="s">
        <v>2726</v>
      </c>
      <c r="AT289" s="123" t="s">
        <v>2083</v>
      </c>
      <c r="BF289" s="123" t="s">
        <v>2727</v>
      </c>
      <c r="BG289" s="123" t="s">
        <v>2728</v>
      </c>
      <c r="BH289" s="123" t="s">
        <v>2729</v>
      </c>
      <c r="BI289" s="123" t="s">
        <v>2730</v>
      </c>
      <c r="BJ289" s="123" t="s">
        <v>2731</v>
      </c>
      <c r="BK289" s="123" t="s">
        <v>5444</v>
      </c>
      <c r="GH289" s="123" t="s">
        <v>2738</v>
      </c>
      <c r="GI289" s="123" t="s">
        <v>2734</v>
      </c>
      <c r="GJ289" s="123" t="s">
        <v>2735</v>
      </c>
    </row>
    <row r="290" spans="1:192">
      <c r="A290" s="123" t="s">
        <v>2588</v>
      </c>
      <c r="B290" s="124" t="s">
        <v>3061</v>
      </c>
      <c r="C290" s="123" t="s">
        <v>2712</v>
      </c>
      <c r="D290" s="123" t="s">
        <v>3034</v>
      </c>
      <c r="E290" s="123" t="s">
        <v>2712</v>
      </c>
      <c r="F290" s="123" t="s">
        <v>2737</v>
      </c>
      <c r="I290" s="123" t="s">
        <v>3061</v>
      </c>
      <c r="O290" s="123" t="s">
        <v>2818</v>
      </c>
      <c r="P290" s="123">
        <v>77</v>
      </c>
      <c r="Q290" s="124" t="s">
        <v>2716</v>
      </c>
      <c r="R290" s="123">
        <v>50</v>
      </c>
      <c r="S290" s="123" t="s">
        <v>3035</v>
      </c>
      <c r="T290" s="123" t="s">
        <v>3036</v>
      </c>
      <c r="U290" s="123" t="s">
        <v>2719</v>
      </c>
      <c r="V290" s="123" t="s">
        <v>2720</v>
      </c>
      <c r="W290" s="123" t="s">
        <v>2721</v>
      </c>
      <c r="X290" s="123" t="s">
        <v>2722</v>
      </c>
      <c r="Y290" s="123" t="s">
        <v>2723</v>
      </c>
      <c r="Z290" s="123" t="s">
        <v>2724</v>
      </c>
      <c r="AB290" s="123" t="s">
        <v>2392</v>
      </c>
      <c r="AC290" s="123" t="s">
        <v>3012</v>
      </c>
      <c r="AD290" s="123" t="s">
        <v>1161</v>
      </c>
      <c r="AE290" s="123" t="s">
        <v>1928</v>
      </c>
      <c r="AF290" s="123" t="s">
        <v>1981</v>
      </c>
      <c r="AI290" s="123" t="s">
        <v>2726</v>
      </c>
      <c r="AT290" s="123" t="s">
        <v>2083</v>
      </c>
      <c r="BF290" s="123" t="s">
        <v>2727</v>
      </c>
      <c r="BG290" s="123" t="s">
        <v>2728</v>
      </c>
      <c r="BH290" s="123" t="s">
        <v>2729</v>
      </c>
      <c r="BI290" s="123" t="s">
        <v>2730</v>
      </c>
      <c r="BJ290" s="123" t="s">
        <v>2731</v>
      </c>
      <c r="BK290" s="123" t="s">
        <v>5444</v>
      </c>
      <c r="GH290" s="123" t="s">
        <v>2738</v>
      </c>
      <c r="GI290" s="123" t="s">
        <v>2734</v>
      </c>
      <c r="GJ290" s="123" t="s">
        <v>2735</v>
      </c>
    </row>
    <row r="291" spans="1:192">
      <c r="A291" s="123" t="s">
        <v>2588</v>
      </c>
      <c r="B291" s="124" t="s">
        <v>3012</v>
      </c>
      <c r="C291" s="123" t="s">
        <v>2712</v>
      </c>
      <c r="D291" s="123" t="s">
        <v>3009</v>
      </c>
      <c r="E291" s="123" t="s">
        <v>2712</v>
      </c>
      <c r="F291" s="123" t="s">
        <v>2766</v>
      </c>
      <c r="I291" s="123" t="s">
        <v>3012</v>
      </c>
      <c r="S291" s="123" t="s">
        <v>3010</v>
      </c>
      <c r="T291" s="123" t="s">
        <v>3011</v>
      </c>
      <c r="U291" s="123" t="s">
        <v>2719</v>
      </c>
      <c r="V291" s="123" t="s">
        <v>2720</v>
      </c>
      <c r="W291" s="123" t="s">
        <v>2721</v>
      </c>
      <c r="X291" s="123" t="s">
        <v>2722</v>
      </c>
      <c r="Y291" s="123" t="s">
        <v>2723</v>
      </c>
      <c r="Z291" s="123" t="s">
        <v>2724</v>
      </c>
      <c r="AB291" s="123" t="s">
        <v>2391</v>
      </c>
      <c r="AE291" s="123" t="s">
        <v>1928</v>
      </c>
      <c r="AF291" s="123" t="s">
        <v>1981</v>
      </c>
      <c r="AI291" s="123" t="s">
        <v>2726</v>
      </c>
      <c r="AT291" s="123" t="s">
        <v>1424</v>
      </c>
      <c r="BF291" s="123" t="s">
        <v>2727</v>
      </c>
      <c r="BG291" s="123" t="s">
        <v>2728</v>
      </c>
      <c r="BH291" s="123" t="s">
        <v>2729</v>
      </c>
      <c r="BI291" s="123" t="s">
        <v>2730</v>
      </c>
      <c r="BJ291" s="123" t="s">
        <v>2731</v>
      </c>
      <c r="BK291" s="123" t="s">
        <v>5444</v>
      </c>
    </row>
    <row r="292" spans="1:192">
      <c r="A292" s="123" t="s">
        <v>2588</v>
      </c>
      <c r="B292" s="124" t="s">
        <v>3062</v>
      </c>
      <c r="C292" s="123" t="s">
        <v>2712</v>
      </c>
      <c r="D292" s="123" t="s">
        <v>3063</v>
      </c>
      <c r="E292" s="123" t="s">
        <v>2712</v>
      </c>
      <c r="F292" s="123" t="s">
        <v>2714</v>
      </c>
      <c r="I292" s="123" t="s">
        <v>3062</v>
      </c>
      <c r="O292" s="123" t="s">
        <v>3064</v>
      </c>
      <c r="P292" s="123">
        <v>46</v>
      </c>
      <c r="Q292" s="124" t="s">
        <v>2716</v>
      </c>
      <c r="R292" s="123">
        <v>50</v>
      </c>
      <c r="S292" s="123" t="s">
        <v>3065</v>
      </c>
      <c r="T292" s="123" t="s">
        <v>3066</v>
      </c>
      <c r="U292" s="123" t="s">
        <v>2719</v>
      </c>
      <c r="V292" s="123" t="s">
        <v>2720</v>
      </c>
      <c r="W292" s="123" t="s">
        <v>2721</v>
      </c>
      <c r="X292" s="123" t="s">
        <v>2722</v>
      </c>
      <c r="Y292" s="123" t="s">
        <v>2723</v>
      </c>
      <c r="Z292" s="123" t="s">
        <v>2724</v>
      </c>
      <c r="AB292" s="123" t="s">
        <v>2392</v>
      </c>
      <c r="AC292" s="123" t="s">
        <v>3067</v>
      </c>
      <c r="AD292" s="123" t="s">
        <v>1161</v>
      </c>
      <c r="AE292" s="123" t="s">
        <v>1928</v>
      </c>
      <c r="AF292" s="123" t="s">
        <v>1981</v>
      </c>
      <c r="AI292" s="123" t="s">
        <v>2726</v>
      </c>
      <c r="AT292" s="123" t="s">
        <v>1424</v>
      </c>
      <c r="BF292" s="123" t="s">
        <v>2727</v>
      </c>
      <c r="BG292" s="123" t="s">
        <v>2728</v>
      </c>
      <c r="BH292" s="123" t="s">
        <v>2729</v>
      </c>
      <c r="BI292" s="123" t="s">
        <v>2730</v>
      </c>
      <c r="BJ292" s="123" t="s">
        <v>2731</v>
      </c>
      <c r="BK292" s="123" t="s">
        <v>5444</v>
      </c>
      <c r="GH292" s="123" t="s">
        <v>2733</v>
      </c>
      <c r="GI292" s="123" t="s">
        <v>2734</v>
      </c>
      <c r="GJ292" s="123" t="s">
        <v>2735</v>
      </c>
    </row>
    <row r="293" spans="1:192">
      <c r="A293" s="123" t="s">
        <v>2588</v>
      </c>
      <c r="B293" s="124" t="s">
        <v>3068</v>
      </c>
      <c r="C293" s="123" t="s">
        <v>2712</v>
      </c>
      <c r="D293" s="123" t="s">
        <v>3063</v>
      </c>
      <c r="E293" s="123" t="s">
        <v>2712</v>
      </c>
      <c r="F293" s="123" t="s">
        <v>2737</v>
      </c>
      <c r="I293" s="123" t="s">
        <v>3068</v>
      </c>
      <c r="O293" s="123" t="s">
        <v>3064</v>
      </c>
      <c r="P293" s="123">
        <v>47</v>
      </c>
      <c r="Q293" s="124" t="s">
        <v>2716</v>
      </c>
      <c r="R293" s="123">
        <v>50</v>
      </c>
      <c r="S293" s="123" t="s">
        <v>3065</v>
      </c>
      <c r="T293" s="123" t="s">
        <v>3066</v>
      </c>
      <c r="U293" s="123" t="s">
        <v>2719</v>
      </c>
      <c r="V293" s="123" t="s">
        <v>2720</v>
      </c>
      <c r="W293" s="123" t="s">
        <v>2721</v>
      </c>
      <c r="X293" s="123" t="s">
        <v>2722</v>
      </c>
      <c r="Y293" s="123" t="s">
        <v>2723</v>
      </c>
      <c r="Z293" s="123" t="s">
        <v>2724</v>
      </c>
      <c r="AB293" s="123" t="s">
        <v>2392</v>
      </c>
      <c r="AC293" s="123" t="s">
        <v>3067</v>
      </c>
      <c r="AD293" s="123" t="s">
        <v>1161</v>
      </c>
      <c r="AE293" s="123" t="s">
        <v>1928</v>
      </c>
      <c r="AF293" s="123" t="s">
        <v>1981</v>
      </c>
      <c r="AI293" s="123" t="s">
        <v>2726</v>
      </c>
      <c r="AT293" s="123" t="s">
        <v>1424</v>
      </c>
      <c r="BF293" s="123" t="s">
        <v>2727</v>
      </c>
      <c r="BG293" s="123" t="s">
        <v>2728</v>
      </c>
      <c r="BH293" s="123" t="s">
        <v>2729</v>
      </c>
      <c r="BI293" s="123" t="s">
        <v>2730</v>
      </c>
      <c r="BJ293" s="123" t="s">
        <v>2731</v>
      </c>
      <c r="BK293" s="123" t="s">
        <v>5444</v>
      </c>
      <c r="GH293" s="123" t="s">
        <v>2738</v>
      </c>
      <c r="GI293" s="123" t="s">
        <v>2734</v>
      </c>
      <c r="GJ293" s="123" t="s">
        <v>2735</v>
      </c>
    </row>
    <row r="294" spans="1:192">
      <c r="A294" s="123" t="s">
        <v>2588</v>
      </c>
      <c r="B294" s="124" t="s">
        <v>3069</v>
      </c>
      <c r="C294" s="123" t="s">
        <v>2712</v>
      </c>
      <c r="D294" s="123" t="s">
        <v>3063</v>
      </c>
      <c r="E294" s="123" t="s">
        <v>2712</v>
      </c>
      <c r="F294" s="123" t="s">
        <v>2740</v>
      </c>
      <c r="I294" s="123" t="s">
        <v>3069</v>
      </c>
      <c r="O294" s="123" t="s">
        <v>3064</v>
      </c>
      <c r="P294" s="123">
        <v>48</v>
      </c>
      <c r="Q294" s="124" t="s">
        <v>2716</v>
      </c>
      <c r="R294" s="123">
        <v>50</v>
      </c>
      <c r="S294" s="123" t="s">
        <v>3065</v>
      </c>
      <c r="T294" s="123" t="s">
        <v>3066</v>
      </c>
      <c r="U294" s="123" t="s">
        <v>2719</v>
      </c>
      <c r="V294" s="123" t="s">
        <v>2720</v>
      </c>
      <c r="W294" s="123" t="s">
        <v>2721</v>
      </c>
      <c r="X294" s="123" t="s">
        <v>2722</v>
      </c>
      <c r="Y294" s="123" t="s">
        <v>2723</v>
      </c>
      <c r="Z294" s="123" t="s">
        <v>2724</v>
      </c>
      <c r="AB294" s="123" t="s">
        <v>2392</v>
      </c>
      <c r="AC294" s="123" t="s">
        <v>3067</v>
      </c>
      <c r="AD294" s="123" t="s">
        <v>1161</v>
      </c>
      <c r="AE294" s="123" t="s">
        <v>1928</v>
      </c>
      <c r="AF294" s="123" t="s">
        <v>1981</v>
      </c>
      <c r="AI294" s="123" t="s">
        <v>2726</v>
      </c>
      <c r="AT294" s="123" t="s">
        <v>1424</v>
      </c>
      <c r="BF294" s="123" t="s">
        <v>2727</v>
      </c>
      <c r="BG294" s="123" t="s">
        <v>2728</v>
      </c>
      <c r="BH294" s="123" t="s">
        <v>2729</v>
      </c>
      <c r="BI294" s="123" t="s">
        <v>2730</v>
      </c>
      <c r="BJ294" s="123" t="s">
        <v>2731</v>
      </c>
      <c r="BK294" s="123" t="s">
        <v>5444</v>
      </c>
      <c r="GH294" s="123" t="s">
        <v>2738</v>
      </c>
      <c r="GI294" s="123" t="s">
        <v>2734</v>
      </c>
      <c r="GJ294" s="123" t="s">
        <v>2735</v>
      </c>
    </row>
    <row r="295" spans="1:192">
      <c r="A295" s="123" t="s">
        <v>2588</v>
      </c>
      <c r="B295" s="124" t="s">
        <v>3070</v>
      </c>
      <c r="C295" s="123" t="s">
        <v>2712</v>
      </c>
      <c r="D295" s="123" t="s">
        <v>3063</v>
      </c>
      <c r="E295" s="123" t="s">
        <v>2712</v>
      </c>
      <c r="F295" s="123" t="s">
        <v>2714</v>
      </c>
      <c r="I295" s="123" t="s">
        <v>3070</v>
      </c>
      <c r="O295" s="123" t="s">
        <v>3064</v>
      </c>
      <c r="P295" s="123">
        <v>49</v>
      </c>
      <c r="Q295" s="124" t="s">
        <v>2716</v>
      </c>
      <c r="R295" s="123">
        <v>50</v>
      </c>
      <c r="S295" s="123" t="s">
        <v>3065</v>
      </c>
      <c r="T295" s="123" t="s">
        <v>3066</v>
      </c>
      <c r="U295" s="123" t="s">
        <v>2719</v>
      </c>
      <c r="V295" s="123" t="s">
        <v>2720</v>
      </c>
      <c r="W295" s="123" t="s">
        <v>2721</v>
      </c>
      <c r="X295" s="123" t="s">
        <v>2722</v>
      </c>
      <c r="Y295" s="123" t="s">
        <v>2723</v>
      </c>
      <c r="Z295" s="123" t="s">
        <v>2724</v>
      </c>
      <c r="AB295" s="123" t="s">
        <v>2392</v>
      </c>
      <c r="AC295" s="123" t="s">
        <v>3067</v>
      </c>
      <c r="AD295" s="123" t="s">
        <v>1161</v>
      </c>
      <c r="AE295" s="123" t="s">
        <v>1928</v>
      </c>
      <c r="AF295" s="123" t="s">
        <v>1981</v>
      </c>
      <c r="AI295" s="123" t="s">
        <v>2726</v>
      </c>
      <c r="AT295" s="123" t="s">
        <v>1424</v>
      </c>
      <c r="BF295" s="123" t="s">
        <v>2727</v>
      </c>
      <c r="BG295" s="123" t="s">
        <v>2728</v>
      </c>
      <c r="BH295" s="123" t="s">
        <v>2729</v>
      </c>
      <c r="BI295" s="123" t="s">
        <v>2730</v>
      </c>
      <c r="BJ295" s="123" t="s">
        <v>2731</v>
      </c>
      <c r="BK295" s="123" t="s">
        <v>5444</v>
      </c>
      <c r="GH295" s="123" t="s">
        <v>2738</v>
      </c>
      <c r="GI295" s="123" t="s">
        <v>2734</v>
      </c>
      <c r="GJ295" s="123" t="s">
        <v>2735</v>
      </c>
    </row>
    <row r="296" spans="1:192">
      <c r="A296" s="123" t="s">
        <v>2588</v>
      </c>
      <c r="B296" s="124" t="s">
        <v>3071</v>
      </c>
      <c r="C296" s="123" t="s">
        <v>2712</v>
      </c>
      <c r="D296" s="123" t="s">
        <v>3063</v>
      </c>
      <c r="E296" s="123" t="s">
        <v>2712</v>
      </c>
      <c r="F296" s="123" t="s">
        <v>2737</v>
      </c>
      <c r="I296" s="123" t="s">
        <v>3071</v>
      </c>
      <c r="O296" s="123" t="s">
        <v>3064</v>
      </c>
      <c r="P296" s="123">
        <v>50</v>
      </c>
      <c r="Q296" s="124" t="s">
        <v>2716</v>
      </c>
      <c r="R296" s="123">
        <v>50</v>
      </c>
      <c r="S296" s="123" t="s">
        <v>3065</v>
      </c>
      <c r="T296" s="123" t="s">
        <v>3066</v>
      </c>
      <c r="U296" s="123" t="s">
        <v>2719</v>
      </c>
      <c r="V296" s="123" t="s">
        <v>2720</v>
      </c>
      <c r="W296" s="123" t="s">
        <v>2721</v>
      </c>
      <c r="X296" s="123" t="s">
        <v>2722</v>
      </c>
      <c r="Y296" s="123" t="s">
        <v>2723</v>
      </c>
      <c r="Z296" s="123" t="s">
        <v>2724</v>
      </c>
      <c r="AB296" s="123" t="s">
        <v>2392</v>
      </c>
      <c r="AC296" s="123" t="s">
        <v>3067</v>
      </c>
      <c r="AD296" s="123" t="s">
        <v>1161</v>
      </c>
      <c r="AE296" s="123" t="s">
        <v>1928</v>
      </c>
      <c r="AF296" s="123" t="s">
        <v>1981</v>
      </c>
      <c r="AI296" s="123" t="s">
        <v>2726</v>
      </c>
      <c r="AT296" s="123" t="s">
        <v>1424</v>
      </c>
      <c r="BF296" s="123" t="s">
        <v>2727</v>
      </c>
      <c r="BG296" s="123" t="s">
        <v>2728</v>
      </c>
      <c r="BH296" s="123" t="s">
        <v>2729</v>
      </c>
      <c r="BI296" s="123" t="s">
        <v>2730</v>
      </c>
      <c r="BJ296" s="123" t="s">
        <v>2731</v>
      </c>
      <c r="BK296" s="123" t="s">
        <v>5444</v>
      </c>
      <c r="GH296" s="123" t="s">
        <v>2738</v>
      </c>
      <c r="GI296" s="123" t="s">
        <v>2734</v>
      </c>
      <c r="GJ296" s="123" t="s">
        <v>2735</v>
      </c>
    </row>
    <row r="297" spans="1:192">
      <c r="A297" s="123" t="s">
        <v>2588</v>
      </c>
      <c r="B297" s="124" t="s">
        <v>3072</v>
      </c>
      <c r="C297" s="123" t="s">
        <v>2712</v>
      </c>
      <c r="D297" s="123" t="s">
        <v>3063</v>
      </c>
      <c r="E297" s="123" t="s">
        <v>2712</v>
      </c>
      <c r="F297" s="123" t="s">
        <v>2740</v>
      </c>
      <c r="I297" s="123" t="s">
        <v>3072</v>
      </c>
      <c r="O297" s="123" t="s">
        <v>3064</v>
      </c>
      <c r="P297" s="123">
        <v>51</v>
      </c>
      <c r="Q297" s="124" t="s">
        <v>2716</v>
      </c>
      <c r="R297" s="123">
        <v>50</v>
      </c>
      <c r="S297" s="123" t="s">
        <v>3065</v>
      </c>
      <c r="T297" s="123" t="s">
        <v>3066</v>
      </c>
      <c r="U297" s="123" t="s">
        <v>2719</v>
      </c>
      <c r="V297" s="123" t="s">
        <v>2720</v>
      </c>
      <c r="W297" s="123" t="s">
        <v>2721</v>
      </c>
      <c r="X297" s="123" t="s">
        <v>2722</v>
      </c>
      <c r="Y297" s="123" t="s">
        <v>2723</v>
      </c>
      <c r="Z297" s="123" t="s">
        <v>2724</v>
      </c>
      <c r="AB297" s="123" t="s">
        <v>2392</v>
      </c>
      <c r="AC297" s="123" t="s">
        <v>3067</v>
      </c>
      <c r="AD297" s="123" t="s">
        <v>1161</v>
      </c>
      <c r="AE297" s="123" t="s">
        <v>1928</v>
      </c>
      <c r="AF297" s="123" t="s">
        <v>1981</v>
      </c>
      <c r="AI297" s="123" t="s">
        <v>2726</v>
      </c>
      <c r="AT297" s="123" t="s">
        <v>1424</v>
      </c>
      <c r="BF297" s="123" t="s">
        <v>2727</v>
      </c>
      <c r="BG297" s="123" t="s">
        <v>2728</v>
      </c>
      <c r="BH297" s="123" t="s">
        <v>2729</v>
      </c>
      <c r="BI297" s="123" t="s">
        <v>2730</v>
      </c>
      <c r="BJ297" s="123" t="s">
        <v>2731</v>
      </c>
      <c r="BK297" s="123" t="s">
        <v>5444</v>
      </c>
      <c r="GH297" s="123" t="s">
        <v>2738</v>
      </c>
      <c r="GI297" s="123" t="s">
        <v>2734</v>
      </c>
      <c r="GJ297" s="123" t="s">
        <v>2735</v>
      </c>
    </row>
    <row r="298" spans="1:192">
      <c r="A298" s="123" t="s">
        <v>2588</v>
      </c>
      <c r="B298" s="124" t="s">
        <v>3073</v>
      </c>
      <c r="C298" s="123" t="s">
        <v>2712</v>
      </c>
      <c r="D298" s="123" t="s">
        <v>3063</v>
      </c>
      <c r="E298" s="123" t="s">
        <v>2712</v>
      </c>
      <c r="F298" s="123" t="s">
        <v>2714</v>
      </c>
      <c r="I298" s="123" t="s">
        <v>3073</v>
      </c>
      <c r="O298" s="123" t="s">
        <v>3064</v>
      </c>
      <c r="P298" s="123">
        <v>52</v>
      </c>
      <c r="Q298" s="124" t="s">
        <v>2716</v>
      </c>
      <c r="R298" s="123">
        <v>50</v>
      </c>
      <c r="S298" s="123" t="s">
        <v>3065</v>
      </c>
      <c r="T298" s="123" t="s">
        <v>3066</v>
      </c>
      <c r="U298" s="123" t="s">
        <v>2719</v>
      </c>
      <c r="V298" s="123" t="s">
        <v>2720</v>
      </c>
      <c r="W298" s="123" t="s">
        <v>2721</v>
      </c>
      <c r="X298" s="123" t="s">
        <v>2722</v>
      </c>
      <c r="Y298" s="123" t="s">
        <v>2723</v>
      </c>
      <c r="Z298" s="123" t="s">
        <v>2724</v>
      </c>
      <c r="AB298" s="123" t="s">
        <v>2392</v>
      </c>
      <c r="AC298" s="123" t="s">
        <v>3067</v>
      </c>
      <c r="AD298" s="123" t="s">
        <v>1161</v>
      </c>
      <c r="AE298" s="123" t="s">
        <v>1928</v>
      </c>
      <c r="AF298" s="123" t="s">
        <v>1981</v>
      </c>
      <c r="AI298" s="123" t="s">
        <v>2726</v>
      </c>
      <c r="AT298" s="123" t="s">
        <v>1424</v>
      </c>
      <c r="BF298" s="123" t="s">
        <v>2727</v>
      </c>
      <c r="BG298" s="123" t="s">
        <v>2728</v>
      </c>
      <c r="BH298" s="123" t="s">
        <v>2729</v>
      </c>
      <c r="BI298" s="123" t="s">
        <v>2730</v>
      </c>
      <c r="BJ298" s="123" t="s">
        <v>2731</v>
      </c>
      <c r="BK298" s="123" t="s">
        <v>5444</v>
      </c>
      <c r="GH298" s="123" t="s">
        <v>2738</v>
      </c>
      <c r="GI298" s="123" t="s">
        <v>2734</v>
      </c>
      <c r="GJ298" s="123" t="s">
        <v>2735</v>
      </c>
    </row>
    <row r="299" spans="1:192">
      <c r="A299" s="123" t="s">
        <v>2588</v>
      </c>
      <c r="B299" s="124" t="s">
        <v>3074</v>
      </c>
      <c r="C299" s="123" t="s">
        <v>2712</v>
      </c>
      <c r="D299" s="123" t="s">
        <v>3063</v>
      </c>
      <c r="E299" s="123" t="s">
        <v>2712</v>
      </c>
      <c r="F299" s="123" t="s">
        <v>2737</v>
      </c>
      <c r="I299" s="123" t="s">
        <v>3074</v>
      </c>
      <c r="O299" s="123" t="s">
        <v>3064</v>
      </c>
      <c r="P299" s="123">
        <v>53</v>
      </c>
      <c r="Q299" s="124" t="s">
        <v>2716</v>
      </c>
      <c r="R299" s="123">
        <v>50</v>
      </c>
      <c r="S299" s="123" t="s">
        <v>3065</v>
      </c>
      <c r="T299" s="123" t="s">
        <v>3066</v>
      </c>
      <c r="U299" s="123" t="s">
        <v>2719</v>
      </c>
      <c r="V299" s="123" t="s">
        <v>2720</v>
      </c>
      <c r="W299" s="123" t="s">
        <v>2721</v>
      </c>
      <c r="X299" s="123" t="s">
        <v>2722</v>
      </c>
      <c r="Y299" s="123" t="s">
        <v>2723</v>
      </c>
      <c r="Z299" s="123" t="s">
        <v>2724</v>
      </c>
      <c r="AB299" s="123" t="s">
        <v>2392</v>
      </c>
      <c r="AC299" s="123" t="s">
        <v>3067</v>
      </c>
      <c r="AD299" s="123" t="s">
        <v>1161</v>
      </c>
      <c r="AE299" s="123" t="s">
        <v>1928</v>
      </c>
      <c r="AF299" s="123" t="s">
        <v>1981</v>
      </c>
      <c r="AI299" s="123" t="s">
        <v>2726</v>
      </c>
      <c r="AT299" s="123" t="s">
        <v>1424</v>
      </c>
      <c r="BF299" s="123" t="s">
        <v>2727</v>
      </c>
      <c r="BG299" s="123" t="s">
        <v>2728</v>
      </c>
      <c r="BH299" s="123" t="s">
        <v>2729</v>
      </c>
      <c r="BI299" s="123" t="s">
        <v>2730</v>
      </c>
      <c r="BJ299" s="123" t="s">
        <v>2731</v>
      </c>
      <c r="BK299" s="123" t="s">
        <v>5444</v>
      </c>
      <c r="GH299" s="123" t="s">
        <v>2738</v>
      </c>
      <c r="GI299" s="123" t="s">
        <v>2734</v>
      </c>
      <c r="GJ299" s="123" t="s">
        <v>2735</v>
      </c>
    </row>
    <row r="300" spans="1:192">
      <c r="A300" s="123" t="s">
        <v>2588</v>
      </c>
      <c r="B300" s="124" t="s">
        <v>3075</v>
      </c>
      <c r="C300" s="123" t="s">
        <v>2712</v>
      </c>
      <c r="D300" s="123" t="s">
        <v>3063</v>
      </c>
      <c r="E300" s="123" t="s">
        <v>2712</v>
      </c>
      <c r="F300" s="123" t="s">
        <v>2740</v>
      </c>
      <c r="I300" s="123" t="s">
        <v>3075</v>
      </c>
      <c r="O300" s="123" t="s">
        <v>3064</v>
      </c>
      <c r="P300" s="123">
        <v>54</v>
      </c>
      <c r="Q300" s="124" t="s">
        <v>2716</v>
      </c>
      <c r="R300" s="123">
        <v>50</v>
      </c>
      <c r="S300" s="123" t="s">
        <v>3065</v>
      </c>
      <c r="T300" s="123" t="s">
        <v>3066</v>
      </c>
      <c r="U300" s="123" t="s">
        <v>2719</v>
      </c>
      <c r="V300" s="123" t="s">
        <v>2720</v>
      </c>
      <c r="W300" s="123" t="s">
        <v>2721</v>
      </c>
      <c r="X300" s="123" t="s">
        <v>2722</v>
      </c>
      <c r="Y300" s="123" t="s">
        <v>2723</v>
      </c>
      <c r="Z300" s="123" t="s">
        <v>2724</v>
      </c>
      <c r="AB300" s="123" t="s">
        <v>2392</v>
      </c>
      <c r="AC300" s="123" t="s">
        <v>3067</v>
      </c>
      <c r="AD300" s="123" t="s">
        <v>1161</v>
      </c>
      <c r="AE300" s="123" t="s">
        <v>1928</v>
      </c>
      <c r="AF300" s="123" t="s">
        <v>1981</v>
      </c>
      <c r="AI300" s="123" t="s">
        <v>2726</v>
      </c>
      <c r="AT300" s="123" t="s">
        <v>1424</v>
      </c>
      <c r="BF300" s="123" t="s">
        <v>2727</v>
      </c>
      <c r="BG300" s="123" t="s">
        <v>2728</v>
      </c>
      <c r="BH300" s="123" t="s">
        <v>2729</v>
      </c>
      <c r="BI300" s="123" t="s">
        <v>2730</v>
      </c>
      <c r="BJ300" s="123" t="s">
        <v>2731</v>
      </c>
      <c r="BK300" s="123" t="s">
        <v>5444</v>
      </c>
      <c r="GH300" s="123" t="s">
        <v>2738</v>
      </c>
      <c r="GI300" s="123" t="s">
        <v>2734</v>
      </c>
      <c r="GJ300" s="123" t="s">
        <v>2735</v>
      </c>
    </row>
    <row r="301" spans="1:192">
      <c r="A301" s="123" t="s">
        <v>2588</v>
      </c>
      <c r="B301" s="124" t="s">
        <v>3076</v>
      </c>
      <c r="C301" s="123" t="s">
        <v>2712</v>
      </c>
      <c r="D301" s="123" t="s">
        <v>3063</v>
      </c>
      <c r="E301" s="123" t="s">
        <v>2712</v>
      </c>
      <c r="F301" s="123" t="s">
        <v>2714</v>
      </c>
      <c r="I301" s="123" t="s">
        <v>3076</v>
      </c>
      <c r="O301" s="123" t="s">
        <v>3064</v>
      </c>
      <c r="P301" s="123">
        <v>55</v>
      </c>
      <c r="Q301" s="124" t="s">
        <v>2716</v>
      </c>
      <c r="R301" s="123">
        <v>50</v>
      </c>
      <c r="S301" s="123" t="s">
        <v>3065</v>
      </c>
      <c r="T301" s="123" t="s">
        <v>3066</v>
      </c>
      <c r="U301" s="123" t="s">
        <v>2719</v>
      </c>
      <c r="V301" s="123" t="s">
        <v>2720</v>
      </c>
      <c r="W301" s="123" t="s">
        <v>2721</v>
      </c>
      <c r="X301" s="123" t="s">
        <v>2722</v>
      </c>
      <c r="Y301" s="123" t="s">
        <v>2723</v>
      </c>
      <c r="Z301" s="123" t="s">
        <v>2724</v>
      </c>
      <c r="AB301" s="123" t="s">
        <v>2392</v>
      </c>
      <c r="AC301" s="123" t="s">
        <v>3067</v>
      </c>
      <c r="AD301" s="123" t="s">
        <v>1161</v>
      </c>
      <c r="AE301" s="123" t="s">
        <v>1928</v>
      </c>
      <c r="AF301" s="123" t="s">
        <v>1981</v>
      </c>
      <c r="AI301" s="123" t="s">
        <v>2726</v>
      </c>
      <c r="AT301" s="123" t="s">
        <v>1424</v>
      </c>
      <c r="BF301" s="123" t="s">
        <v>2727</v>
      </c>
      <c r="BG301" s="123" t="s">
        <v>2728</v>
      </c>
      <c r="BH301" s="123" t="s">
        <v>2729</v>
      </c>
      <c r="BI301" s="123" t="s">
        <v>2730</v>
      </c>
      <c r="BJ301" s="123" t="s">
        <v>2731</v>
      </c>
      <c r="BK301" s="123" t="s">
        <v>5444</v>
      </c>
      <c r="GH301" s="123" t="s">
        <v>2738</v>
      </c>
      <c r="GI301" s="123" t="s">
        <v>2734</v>
      </c>
      <c r="GJ301" s="123" t="s">
        <v>2735</v>
      </c>
    </row>
    <row r="302" spans="1:192">
      <c r="A302" s="123" t="s">
        <v>2588</v>
      </c>
      <c r="B302" s="124" t="s">
        <v>3077</v>
      </c>
      <c r="C302" s="123" t="s">
        <v>2712</v>
      </c>
      <c r="D302" s="123" t="s">
        <v>3063</v>
      </c>
      <c r="E302" s="123" t="s">
        <v>2712</v>
      </c>
      <c r="F302" s="123" t="s">
        <v>2737</v>
      </c>
      <c r="I302" s="123" t="s">
        <v>3077</v>
      </c>
      <c r="O302" s="123" t="s">
        <v>3064</v>
      </c>
      <c r="P302" s="123">
        <v>56</v>
      </c>
      <c r="Q302" s="124" t="s">
        <v>2716</v>
      </c>
      <c r="R302" s="123">
        <v>50</v>
      </c>
      <c r="S302" s="123" t="s">
        <v>3065</v>
      </c>
      <c r="T302" s="123" t="s">
        <v>3066</v>
      </c>
      <c r="U302" s="123" t="s">
        <v>2719</v>
      </c>
      <c r="V302" s="123" t="s">
        <v>2720</v>
      </c>
      <c r="W302" s="123" t="s">
        <v>2721</v>
      </c>
      <c r="X302" s="123" t="s">
        <v>2722</v>
      </c>
      <c r="Y302" s="123" t="s">
        <v>2723</v>
      </c>
      <c r="Z302" s="123" t="s">
        <v>2724</v>
      </c>
      <c r="AB302" s="123" t="s">
        <v>2392</v>
      </c>
      <c r="AC302" s="123" t="s">
        <v>3067</v>
      </c>
      <c r="AD302" s="123" t="s">
        <v>1161</v>
      </c>
      <c r="AE302" s="123" t="s">
        <v>1928</v>
      </c>
      <c r="AF302" s="123" t="s">
        <v>1981</v>
      </c>
      <c r="AI302" s="123" t="s">
        <v>2726</v>
      </c>
      <c r="AT302" s="123" t="s">
        <v>1424</v>
      </c>
      <c r="BF302" s="123" t="s">
        <v>2727</v>
      </c>
      <c r="BG302" s="123" t="s">
        <v>2728</v>
      </c>
      <c r="BH302" s="123" t="s">
        <v>2729</v>
      </c>
      <c r="BI302" s="123" t="s">
        <v>2730</v>
      </c>
      <c r="BJ302" s="123" t="s">
        <v>2731</v>
      </c>
      <c r="BK302" s="123" t="s">
        <v>5444</v>
      </c>
      <c r="GH302" s="123" t="s">
        <v>2738</v>
      </c>
      <c r="GI302" s="123" t="s">
        <v>2734</v>
      </c>
      <c r="GJ302" s="123" t="s">
        <v>2735</v>
      </c>
    </row>
    <row r="303" spans="1:192">
      <c r="A303" s="123" t="s">
        <v>2588</v>
      </c>
      <c r="B303" s="124" t="s">
        <v>3078</v>
      </c>
      <c r="C303" s="123" t="s">
        <v>2712</v>
      </c>
      <c r="D303" s="123" t="s">
        <v>3063</v>
      </c>
      <c r="E303" s="123" t="s">
        <v>2712</v>
      </c>
      <c r="F303" s="123" t="s">
        <v>2740</v>
      </c>
      <c r="I303" s="123" t="s">
        <v>3078</v>
      </c>
      <c r="O303" s="123" t="s">
        <v>3064</v>
      </c>
      <c r="P303" s="123">
        <v>57</v>
      </c>
      <c r="Q303" s="124" t="s">
        <v>2716</v>
      </c>
      <c r="R303" s="123">
        <v>50</v>
      </c>
      <c r="S303" s="123" t="s">
        <v>3065</v>
      </c>
      <c r="T303" s="123" t="s">
        <v>3066</v>
      </c>
      <c r="U303" s="123" t="s">
        <v>2719</v>
      </c>
      <c r="V303" s="123" t="s">
        <v>2720</v>
      </c>
      <c r="W303" s="123" t="s">
        <v>2721</v>
      </c>
      <c r="X303" s="123" t="s">
        <v>2722</v>
      </c>
      <c r="Y303" s="123" t="s">
        <v>2723</v>
      </c>
      <c r="Z303" s="123" t="s">
        <v>2724</v>
      </c>
      <c r="AB303" s="123" t="s">
        <v>2392</v>
      </c>
      <c r="AC303" s="123" t="s">
        <v>3067</v>
      </c>
      <c r="AD303" s="123" t="s">
        <v>1161</v>
      </c>
      <c r="AE303" s="123" t="s">
        <v>1928</v>
      </c>
      <c r="AF303" s="123" t="s">
        <v>1981</v>
      </c>
      <c r="AI303" s="123" t="s">
        <v>2726</v>
      </c>
      <c r="AT303" s="123" t="s">
        <v>1424</v>
      </c>
      <c r="BF303" s="123" t="s">
        <v>2727</v>
      </c>
      <c r="BG303" s="123" t="s">
        <v>2728</v>
      </c>
      <c r="BH303" s="123" t="s">
        <v>2729</v>
      </c>
      <c r="BI303" s="123" t="s">
        <v>2730</v>
      </c>
      <c r="BJ303" s="123" t="s">
        <v>2731</v>
      </c>
      <c r="BK303" s="123" t="s">
        <v>5444</v>
      </c>
      <c r="GH303" s="123" t="s">
        <v>2738</v>
      </c>
      <c r="GI303" s="123" t="s">
        <v>2734</v>
      </c>
      <c r="GJ303" s="123" t="s">
        <v>2735</v>
      </c>
    </row>
    <row r="304" spans="1:192">
      <c r="A304" s="123" t="s">
        <v>2588</v>
      </c>
      <c r="B304" s="124" t="s">
        <v>3079</v>
      </c>
      <c r="C304" s="123" t="s">
        <v>2712</v>
      </c>
      <c r="D304" s="123" t="s">
        <v>3063</v>
      </c>
      <c r="E304" s="123" t="s">
        <v>2712</v>
      </c>
      <c r="F304" s="123" t="s">
        <v>2714</v>
      </c>
      <c r="I304" s="123" t="s">
        <v>3079</v>
      </c>
      <c r="O304" s="123" t="s">
        <v>3064</v>
      </c>
      <c r="P304" s="123">
        <v>58</v>
      </c>
      <c r="Q304" s="124" t="s">
        <v>2716</v>
      </c>
      <c r="R304" s="123">
        <v>50</v>
      </c>
      <c r="S304" s="123" t="s">
        <v>3065</v>
      </c>
      <c r="T304" s="123" t="s">
        <v>3066</v>
      </c>
      <c r="U304" s="123" t="s">
        <v>2719</v>
      </c>
      <c r="V304" s="123" t="s">
        <v>2720</v>
      </c>
      <c r="W304" s="123" t="s">
        <v>2721</v>
      </c>
      <c r="X304" s="123" t="s">
        <v>2722</v>
      </c>
      <c r="Y304" s="123" t="s">
        <v>2723</v>
      </c>
      <c r="Z304" s="123" t="s">
        <v>2724</v>
      </c>
      <c r="AB304" s="123" t="s">
        <v>2392</v>
      </c>
      <c r="AC304" s="123" t="s">
        <v>3067</v>
      </c>
      <c r="AD304" s="123" t="s">
        <v>1161</v>
      </c>
      <c r="AE304" s="123" t="s">
        <v>1928</v>
      </c>
      <c r="AF304" s="123" t="s">
        <v>1981</v>
      </c>
      <c r="AI304" s="123" t="s">
        <v>2726</v>
      </c>
      <c r="AT304" s="123" t="s">
        <v>1424</v>
      </c>
      <c r="BF304" s="123" t="s">
        <v>2727</v>
      </c>
      <c r="BG304" s="123" t="s">
        <v>2728</v>
      </c>
      <c r="BH304" s="123" t="s">
        <v>2729</v>
      </c>
      <c r="BI304" s="123" t="s">
        <v>2730</v>
      </c>
      <c r="BJ304" s="123" t="s">
        <v>2731</v>
      </c>
      <c r="BK304" s="123" t="s">
        <v>5444</v>
      </c>
      <c r="GH304" s="123" t="s">
        <v>2738</v>
      </c>
      <c r="GI304" s="123" t="s">
        <v>2734</v>
      </c>
      <c r="GJ304" s="123" t="s">
        <v>2735</v>
      </c>
    </row>
    <row r="305" spans="1:192">
      <c r="A305" s="123" t="s">
        <v>2588</v>
      </c>
      <c r="B305" s="124" t="s">
        <v>3080</v>
      </c>
      <c r="C305" s="123" t="s">
        <v>2712</v>
      </c>
      <c r="D305" s="123" t="s">
        <v>3063</v>
      </c>
      <c r="E305" s="123" t="s">
        <v>2712</v>
      </c>
      <c r="F305" s="123" t="s">
        <v>2737</v>
      </c>
      <c r="I305" s="123" t="s">
        <v>3080</v>
      </c>
      <c r="O305" s="123" t="s">
        <v>3064</v>
      </c>
      <c r="P305" s="123">
        <v>59</v>
      </c>
      <c r="Q305" s="124" t="s">
        <v>2716</v>
      </c>
      <c r="R305" s="123">
        <v>50</v>
      </c>
      <c r="S305" s="123" t="s">
        <v>3065</v>
      </c>
      <c r="T305" s="123" t="s">
        <v>3066</v>
      </c>
      <c r="U305" s="123" t="s">
        <v>2719</v>
      </c>
      <c r="V305" s="123" t="s">
        <v>2720</v>
      </c>
      <c r="W305" s="123" t="s">
        <v>2721</v>
      </c>
      <c r="X305" s="123" t="s">
        <v>2722</v>
      </c>
      <c r="Y305" s="123" t="s">
        <v>2723</v>
      </c>
      <c r="Z305" s="123" t="s">
        <v>2724</v>
      </c>
      <c r="AB305" s="123" t="s">
        <v>2392</v>
      </c>
      <c r="AC305" s="123" t="s">
        <v>3067</v>
      </c>
      <c r="AD305" s="123" t="s">
        <v>1161</v>
      </c>
      <c r="AE305" s="123" t="s">
        <v>1928</v>
      </c>
      <c r="AF305" s="123" t="s">
        <v>1981</v>
      </c>
      <c r="AI305" s="123" t="s">
        <v>2726</v>
      </c>
      <c r="AT305" s="123" t="s">
        <v>1424</v>
      </c>
      <c r="BF305" s="123" t="s">
        <v>2727</v>
      </c>
      <c r="BG305" s="123" t="s">
        <v>2728</v>
      </c>
      <c r="BH305" s="123" t="s">
        <v>2729</v>
      </c>
      <c r="BI305" s="123" t="s">
        <v>2730</v>
      </c>
      <c r="BJ305" s="123" t="s">
        <v>2731</v>
      </c>
      <c r="BK305" s="123" t="s">
        <v>5444</v>
      </c>
      <c r="GH305" s="123" t="s">
        <v>2738</v>
      </c>
      <c r="GI305" s="123" t="s">
        <v>2734</v>
      </c>
      <c r="GJ305" s="123" t="s">
        <v>2735</v>
      </c>
    </row>
    <row r="306" spans="1:192">
      <c r="A306" s="123" t="s">
        <v>2588</v>
      </c>
      <c r="B306" s="124" t="s">
        <v>3081</v>
      </c>
      <c r="C306" s="123" t="s">
        <v>2712</v>
      </c>
      <c r="D306" s="123" t="s">
        <v>3063</v>
      </c>
      <c r="E306" s="123" t="s">
        <v>2712</v>
      </c>
      <c r="F306" s="123" t="s">
        <v>2740</v>
      </c>
      <c r="I306" s="123" t="s">
        <v>3081</v>
      </c>
      <c r="O306" s="123" t="s">
        <v>3064</v>
      </c>
      <c r="P306" s="123">
        <v>60</v>
      </c>
      <c r="Q306" s="124" t="s">
        <v>2716</v>
      </c>
      <c r="R306" s="123">
        <v>50</v>
      </c>
      <c r="S306" s="123" t="s">
        <v>3065</v>
      </c>
      <c r="T306" s="123" t="s">
        <v>3066</v>
      </c>
      <c r="U306" s="123" t="s">
        <v>2719</v>
      </c>
      <c r="V306" s="123" t="s">
        <v>2720</v>
      </c>
      <c r="W306" s="123" t="s">
        <v>2721</v>
      </c>
      <c r="X306" s="123" t="s">
        <v>2722</v>
      </c>
      <c r="Y306" s="123" t="s">
        <v>2723</v>
      </c>
      <c r="Z306" s="123" t="s">
        <v>2724</v>
      </c>
      <c r="AB306" s="123" t="s">
        <v>2392</v>
      </c>
      <c r="AC306" s="123" t="s">
        <v>3067</v>
      </c>
      <c r="AD306" s="123" t="s">
        <v>1161</v>
      </c>
      <c r="AE306" s="123" t="s">
        <v>1928</v>
      </c>
      <c r="AF306" s="123" t="s">
        <v>1981</v>
      </c>
      <c r="AI306" s="123" t="s">
        <v>2726</v>
      </c>
      <c r="AT306" s="123" t="s">
        <v>1424</v>
      </c>
      <c r="BF306" s="123" t="s">
        <v>2727</v>
      </c>
      <c r="BG306" s="123" t="s">
        <v>2728</v>
      </c>
      <c r="BH306" s="123" t="s">
        <v>2729</v>
      </c>
      <c r="BI306" s="123" t="s">
        <v>2730</v>
      </c>
      <c r="BJ306" s="123" t="s">
        <v>2731</v>
      </c>
      <c r="BK306" s="123" t="s">
        <v>5444</v>
      </c>
      <c r="GH306" s="123" t="s">
        <v>2738</v>
      </c>
      <c r="GI306" s="123" t="s">
        <v>2734</v>
      </c>
      <c r="GJ306" s="123" t="s">
        <v>2735</v>
      </c>
    </row>
    <row r="307" spans="1:192">
      <c r="A307" s="123" t="s">
        <v>2588</v>
      </c>
      <c r="B307" s="124" t="s">
        <v>3082</v>
      </c>
      <c r="C307" s="123" t="s">
        <v>2712</v>
      </c>
      <c r="D307" s="123" t="s">
        <v>3063</v>
      </c>
      <c r="E307" s="123" t="s">
        <v>2712</v>
      </c>
      <c r="F307" s="123" t="s">
        <v>2714</v>
      </c>
      <c r="I307" s="123" t="s">
        <v>3082</v>
      </c>
      <c r="O307" s="123" t="s">
        <v>3064</v>
      </c>
      <c r="P307" s="123">
        <v>61</v>
      </c>
      <c r="Q307" s="124" t="s">
        <v>2716</v>
      </c>
      <c r="R307" s="123">
        <v>50</v>
      </c>
      <c r="S307" s="123" t="s">
        <v>3065</v>
      </c>
      <c r="T307" s="123" t="s">
        <v>3066</v>
      </c>
      <c r="U307" s="123" t="s">
        <v>2719</v>
      </c>
      <c r="V307" s="123" t="s">
        <v>2720</v>
      </c>
      <c r="W307" s="123" t="s">
        <v>2721</v>
      </c>
      <c r="X307" s="123" t="s">
        <v>2722</v>
      </c>
      <c r="Y307" s="123" t="s">
        <v>2723</v>
      </c>
      <c r="Z307" s="123" t="s">
        <v>2724</v>
      </c>
      <c r="AB307" s="123" t="s">
        <v>2392</v>
      </c>
      <c r="AC307" s="123" t="s">
        <v>3067</v>
      </c>
      <c r="AD307" s="123" t="s">
        <v>1161</v>
      </c>
      <c r="AE307" s="123" t="s">
        <v>1928</v>
      </c>
      <c r="AF307" s="123" t="s">
        <v>1981</v>
      </c>
      <c r="AI307" s="123" t="s">
        <v>2726</v>
      </c>
      <c r="AT307" s="123" t="s">
        <v>1424</v>
      </c>
      <c r="BF307" s="123" t="s">
        <v>2727</v>
      </c>
      <c r="BG307" s="123" t="s">
        <v>2728</v>
      </c>
      <c r="BH307" s="123" t="s">
        <v>2729</v>
      </c>
      <c r="BI307" s="123" t="s">
        <v>2730</v>
      </c>
      <c r="BJ307" s="123" t="s">
        <v>2731</v>
      </c>
      <c r="BK307" s="123" t="s">
        <v>5444</v>
      </c>
      <c r="GH307" s="123" t="s">
        <v>2738</v>
      </c>
      <c r="GI307" s="123" t="s">
        <v>2734</v>
      </c>
      <c r="GJ307" s="123" t="s">
        <v>2735</v>
      </c>
    </row>
    <row r="308" spans="1:192">
      <c r="A308" s="123" t="s">
        <v>2588</v>
      </c>
      <c r="B308" s="124" t="s">
        <v>3083</v>
      </c>
      <c r="C308" s="123" t="s">
        <v>2712</v>
      </c>
      <c r="D308" s="123" t="s">
        <v>3063</v>
      </c>
      <c r="E308" s="123" t="s">
        <v>2712</v>
      </c>
      <c r="F308" s="123" t="s">
        <v>2737</v>
      </c>
      <c r="I308" s="123" t="s">
        <v>3083</v>
      </c>
      <c r="O308" s="123" t="s">
        <v>3064</v>
      </c>
      <c r="P308" s="123">
        <v>62</v>
      </c>
      <c r="Q308" s="124" t="s">
        <v>2716</v>
      </c>
      <c r="R308" s="123">
        <v>50</v>
      </c>
      <c r="S308" s="123" t="s">
        <v>3065</v>
      </c>
      <c r="T308" s="123" t="s">
        <v>3066</v>
      </c>
      <c r="U308" s="123" t="s">
        <v>2719</v>
      </c>
      <c r="V308" s="123" t="s">
        <v>2720</v>
      </c>
      <c r="W308" s="123" t="s">
        <v>2721</v>
      </c>
      <c r="X308" s="123" t="s">
        <v>2722</v>
      </c>
      <c r="Y308" s="123" t="s">
        <v>2723</v>
      </c>
      <c r="Z308" s="123" t="s">
        <v>2724</v>
      </c>
      <c r="AB308" s="123" t="s">
        <v>2392</v>
      </c>
      <c r="AC308" s="123" t="s">
        <v>3067</v>
      </c>
      <c r="AD308" s="123" t="s">
        <v>1161</v>
      </c>
      <c r="AE308" s="123" t="s">
        <v>1928</v>
      </c>
      <c r="AF308" s="123" t="s">
        <v>1981</v>
      </c>
      <c r="AI308" s="123" t="s">
        <v>2726</v>
      </c>
      <c r="AT308" s="123" t="s">
        <v>1424</v>
      </c>
      <c r="BF308" s="123" t="s">
        <v>2727</v>
      </c>
      <c r="BG308" s="123" t="s">
        <v>2728</v>
      </c>
      <c r="BH308" s="123" t="s">
        <v>2729</v>
      </c>
      <c r="BI308" s="123" t="s">
        <v>2730</v>
      </c>
      <c r="BJ308" s="123" t="s">
        <v>2731</v>
      </c>
      <c r="BK308" s="123" t="s">
        <v>5444</v>
      </c>
      <c r="GH308" s="123" t="s">
        <v>2738</v>
      </c>
      <c r="GI308" s="123" t="s">
        <v>2734</v>
      </c>
      <c r="GJ308" s="123" t="s">
        <v>2735</v>
      </c>
    </row>
    <row r="309" spans="1:192">
      <c r="A309" s="123" t="s">
        <v>2588</v>
      </c>
      <c r="B309" s="124" t="s">
        <v>3084</v>
      </c>
      <c r="C309" s="123" t="s">
        <v>2712</v>
      </c>
      <c r="D309" s="123" t="s">
        <v>3063</v>
      </c>
      <c r="E309" s="123" t="s">
        <v>2712</v>
      </c>
      <c r="F309" s="123" t="s">
        <v>2740</v>
      </c>
      <c r="I309" s="123" t="s">
        <v>3084</v>
      </c>
      <c r="O309" s="123" t="s">
        <v>3064</v>
      </c>
      <c r="P309" s="123">
        <v>63</v>
      </c>
      <c r="Q309" s="124" t="s">
        <v>2716</v>
      </c>
      <c r="R309" s="123">
        <v>50</v>
      </c>
      <c r="S309" s="123" t="s">
        <v>3065</v>
      </c>
      <c r="T309" s="123" t="s">
        <v>3066</v>
      </c>
      <c r="U309" s="123" t="s">
        <v>2719</v>
      </c>
      <c r="V309" s="123" t="s">
        <v>2720</v>
      </c>
      <c r="W309" s="123" t="s">
        <v>2721</v>
      </c>
      <c r="X309" s="123" t="s">
        <v>2722</v>
      </c>
      <c r="Y309" s="123" t="s">
        <v>2723</v>
      </c>
      <c r="Z309" s="123" t="s">
        <v>2724</v>
      </c>
      <c r="AB309" s="123" t="s">
        <v>2392</v>
      </c>
      <c r="AC309" s="123" t="s">
        <v>3067</v>
      </c>
      <c r="AD309" s="123" t="s">
        <v>1161</v>
      </c>
      <c r="AE309" s="123" t="s">
        <v>1928</v>
      </c>
      <c r="AF309" s="123" t="s">
        <v>1981</v>
      </c>
      <c r="AI309" s="123" t="s">
        <v>2726</v>
      </c>
      <c r="AT309" s="123" t="s">
        <v>1424</v>
      </c>
      <c r="BF309" s="123" t="s">
        <v>2727</v>
      </c>
      <c r="BG309" s="123" t="s">
        <v>2728</v>
      </c>
      <c r="BH309" s="123" t="s">
        <v>2729</v>
      </c>
      <c r="BI309" s="123" t="s">
        <v>2730</v>
      </c>
      <c r="BJ309" s="123" t="s">
        <v>2731</v>
      </c>
      <c r="BK309" s="123" t="s">
        <v>5444</v>
      </c>
      <c r="GH309" s="123" t="s">
        <v>2738</v>
      </c>
      <c r="GI309" s="123" t="s">
        <v>2734</v>
      </c>
      <c r="GJ309" s="123" t="s">
        <v>2735</v>
      </c>
    </row>
    <row r="310" spans="1:192">
      <c r="A310" s="123" t="s">
        <v>2588</v>
      </c>
      <c r="B310" s="124" t="s">
        <v>3085</v>
      </c>
      <c r="C310" s="123" t="s">
        <v>2712</v>
      </c>
      <c r="D310" s="123" t="s">
        <v>3063</v>
      </c>
      <c r="E310" s="123" t="s">
        <v>2712</v>
      </c>
      <c r="F310" s="123" t="s">
        <v>2714</v>
      </c>
      <c r="I310" s="123" t="s">
        <v>3085</v>
      </c>
      <c r="O310" s="123" t="s">
        <v>3064</v>
      </c>
      <c r="P310" s="123">
        <v>64</v>
      </c>
      <c r="Q310" s="124" t="s">
        <v>2716</v>
      </c>
      <c r="R310" s="123">
        <v>50</v>
      </c>
      <c r="S310" s="123" t="s">
        <v>3065</v>
      </c>
      <c r="T310" s="123" t="s">
        <v>3066</v>
      </c>
      <c r="U310" s="123" t="s">
        <v>2719</v>
      </c>
      <c r="V310" s="123" t="s">
        <v>2720</v>
      </c>
      <c r="W310" s="123" t="s">
        <v>2721</v>
      </c>
      <c r="X310" s="123" t="s">
        <v>2722</v>
      </c>
      <c r="Y310" s="123" t="s">
        <v>2723</v>
      </c>
      <c r="Z310" s="123" t="s">
        <v>2724</v>
      </c>
      <c r="AB310" s="123" t="s">
        <v>2392</v>
      </c>
      <c r="AC310" s="123" t="s">
        <v>3067</v>
      </c>
      <c r="AD310" s="123" t="s">
        <v>1161</v>
      </c>
      <c r="AE310" s="123" t="s">
        <v>1928</v>
      </c>
      <c r="AF310" s="123" t="s">
        <v>1981</v>
      </c>
      <c r="AI310" s="123" t="s">
        <v>2726</v>
      </c>
      <c r="AT310" s="123" t="s">
        <v>1424</v>
      </c>
      <c r="BF310" s="123" t="s">
        <v>2727</v>
      </c>
      <c r="BG310" s="123" t="s">
        <v>2728</v>
      </c>
      <c r="BH310" s="123" t="s">
        <v>2729</v>
      </c>
      <c r="BI310" s="123" t="s">
        <v>2730</v>
      </c>
      <c r="BJ310" s="123" t="s">
        <v>2731</v>
      </c>
      <c r="BK310" s="123" t="s">
        <v>5444</v>
      </c>
      <c r="GH310" s="123" t="s">
        <v>2738</v>
      </c>
      <c r="GI310" s="123" t="s">
        <v>2734</v>
      </c>
      <c r="GJ310" s="123" t="s">
        <v>2735</v>
      </c>
    </row>
    <row r="311" spans="1:192">
      <c r="A311" s="123" t="s">
        <v>2588</v>
      </c>
      <c r="B311" s="124" t="s">
        <v>3086</v>
      </c>
      <c r="C311" s="123" t="s">
        <v>2712</v>
      </c>
      <c r="D311" s="123" t="s">
        <v>3063</v>
      </c>
      <c r="E311" s="123" t="s">
        <v>2712</v>
      </c>
      <c r="F311" s="123" t="s">
        <v>2737</v>
      </c>
      <c r="I311" s="123" t="s">
        <v>3086</v>
      </c>
      <c r="O311" s="123" t="s">
        <v>3064</v>
      </c>
      <c r="P311" s="123">
        <v>65</v>
      </c>
      <c r="Q311" s="124" t="s">
        <v>2716</v>
      </c>
      <c r="R311" s="123">
        <v>50</v>
      </c>
      <c r="S311" s="123" t="s">
        <v>3065</v>
      </c>
      <c r="T311" s="123" t="s">
        <v>3066</v>
      </c>
      <c r="U311" s="123" t="s">
        <v>2719</v>
      </c>
      <c r="V311" s="123" t="s">
        <v>2720</v>
      </c>
      <c r="W311" s="123" t="s">
        <v>2721</v>
      </c>
      <c r="X311" s="123" t="s">
        <v>2722</v>
      </c>
      <c r="Y311" s="123" t="s">
        <v>2723</v>
      </c>
      <c r="Z311" s="123" t="s">
        <v>2724</v>
      </c>
      <c r="AB311" s="123" t="s">
        <v>2392</v>
      </c>
      <c r="AC311" s="123" t="s">
        <v>3067</v>
      </c>
      <c r="AD311" s="123" t="s">
        <v>1161</v>
      </c>
      <c r="AE311" s="123" t="s">
        <v>1928</v>
      </c>
      <c r="AF311" s="123" t="s">
        <v>1981</v>
      </c>
      <c r="AI311" s="123" t="s">
        <v>2726</v>
      </c>
      <c r="AT311" s="123" t="s">
        <v>1424</v>
      </c>
      <c r="BF311" s="123" t="s">
        <v>2727</v>
      </c>
      <c r="BG311" s="123" t="s">
        <v>2728</v>
      </c>
      <c r="BH311" s="123" t="s">
        <v>2729</v>
      </c>
      <c r="BI311" s="123" t="s">
        <v>2730</v>
      </c>
      <c r="BJ311" s="123" t="s">
        <v>2731</v>
      </c>
      <c r="BK311" s="123" t="s">
        <v>5444</v>
      </c>
      <c r="GH311" s="123" t="s">
        <v>2738</v>
      </c>
      <c r="GI311" s="123" t="s">
        <v>2734</v>
      </c>
      <c r="GJ311" s="123" t="s">
        <v>2735</v>
      </c>
    </row>
    <row r="312" spans="1:192">
      <c r="A312" s="123" t="s">
        <v>2588</v>
      </c>
      <c r="B312" s="124" t="s">
        <v>3087</v>
      </c>
      <c r="C312" s="123" t="s">
        <v>2712</v>
      </c>
      <c r="D312" s="123" t="s">
        <v>3063</v>
      </c>
      <c r="E312" s="123" t="s">
        <v>2712</v>
      </c>
      <c r="F312" s="123" t="s">
        <v>2740</v>
      </c>
      <c r="I312" s="123" t="s">
        <v>3087</v>
      </c>
      <c r="O312" s="123" t="s">
        <v>3064</v>
      </c>
      <c r="P312" s="123">
        <v>66</v>
      </c>
      <c r="Q312" s="124" t="s">
        <v>2716</v>
      </c>
      <c r="R312" s="123">
        <v>50</v>
      </c>
      <c r="S312" s="123" t="s">
        <v>3065</v>
      </c>
      <c r="T312" s="123" t="s">
        <v>3066</v>
      </c>
      <c r="U312" s="123" t="s">
        <v>2719</v>
      </c>
      <c r="V312" s="123" t="s">
        <v>2720</v>
      </c>
      <c r="W312" s="123" t="s">
        <v>2721</v>
      </c>
      <c r="X312" s="123" t="s">
        <v>2722</v>
      </c>
      <c r="Y312" s="123" t="s">
        <v>2723</v>
      </c>
      <c r="Z312" s="123" t="s">
        <v>2724</v>
      </c>
      <c r="AB312" s="123" t="s">
        <v>2392</v>
      </c>
      <c r="AC312" s="123" t="s">
        <v>3067</v>
      </c>
      <c r="AD312" s="123" t="s">
        <v>1161</v>
      </c>
      <c r="AE312" s="123" t="s">
        <v>1928</v>
      </c>
      <c r="AF312" s="123" t="s">
        <v>1981</v>
      </c>
      <c r="AI312" s="123" t="s">
        <v>2726</v>
      </c>
      <c r="AT312" s="123" t="s">
        <v>1424</v>
      </c>
      <c r="BF312" s="123" t="s">
        <v>2727</v>
      </c>
      <c r="BG312" s="123" t="s">
        <v>2728</v>
      </c>
      <c r="BH312" s="123" t="s">
        <v>2729</v>
      </c>
      <c r="BI312" s="123" t="s">
        <v>2730</v>
      </c>
      <c r="BJ312" s="123" t="s">
        <v>2731</v>
      </c>
      <c r="BK312" s="123" t="s">
        <v>5444</v>
      </c>
      <c r="GH312" s="123" t="s">
        <v>2738</v>
      </c>
      <c r="GI312" s="123" t="s">
        <v>2734</v>
      </c>
      <c r="GJ312" s="123" t="s">
        <v>2735</v>
      </c>
    </row>
    <row r="313" spans="1:192">
      <c r="A313" s="123" t="s">
        <v>2588</v>
      </c>
      <c r="B313" s="124" t="s">
        <v>3088</v>
      </c>
      <c r="C313" s="123" t="s">
        <v>2712</v>
      </c>
      <c r="D313" s="123" t="s">
        <v>3089</v>
      </c>
      <c r="E313" s="123" t="s">
        <v>2712</v>
      </c>
      <c r="F313" s="123" t="s">
        <v>2714</v>
      </c>
      <c r="I313" s="123" t="s">
        <v>3088</v>
      </c>
      <c r="O313" s="123" t="s">
        <v>2792</v>
      </c>
      <c r="P313" s="123">
        <v>46</v>
      </c>
      <c r="Q313" s="124" t="s">
        <v>2716</v>
      </c>
      <c r="R313" s="123">
        <v>50</v>
      </c>
      <c r="S313" s="123" t="s">
        <v>3090</v>
      </c>
      <c r="T313" s="123" t="s">
        <v>3091</v>
      </c>
      <c r="U313" s="123" t="s">
        <v>2719</v>
      </c>
      <c r="V313" s="123" t="s">
        <v>2720</v>
      </c>
      <c r="W313" s="123" t="s">
        <v>2721</v>
      </c>
      <c r="X313" s="123" t="s">
        <v>2722</v>
      </c>
      <c r="Y313" s="123" t="s">
        <v>2723</v>
      </c>
      <c r="Z313" s="123" t="s">
        <v>2724</v>
      </c>
      <c r="AB313" s="123" t="s">
        <v>2392</v>
      </c>
      <c r="AC313" s="123" t="s">
        <v>3067</v>
      </c>
      <c r="AD313" s="123" t="s">
        <v>1161</v>
      </c>
      <c r="AE313" s="123" t="s">
        <v>1928</v>
      </c>
      <c r="AF313" s="123" t="s">
        <v>1981</v>
      </c>
      <c r="AI313" s="123" t="s">
        <v>2726</v>
      </c>
      <c r="AT313" s="123" t="s">
        <v>1424</v>
      </c>
      <c r="BF313" s="123" t="s">
        <v>2727</v>
      </c>
      <c r="BG313" s="123" t="s">
        <v>2728</v>
      </c>
      <c r="BH313" s="123" t="s">
        <v>2729</v>
      </c>
      <c r="BI313" s="123" t="s">
        <v>2730</v>
      </c>
      <c r="BJ313" s="123" t="s">
        <v>2731</v>
      </c>
      <c r="BK313" s="123" t="s">
        <v>5444</v>
      </c>
      <c r="GH313" s="123" t="s">
        <v>2733</v>
      </c>
      <c r="GI313" s="123" t="s">
        <v>2734</v>
      </c>
      <c r="GJ313" s="123" t="s">
        <v>2735</v>
      </c>
    </row>
    <row r="314" spans="1:192">
      <c r="A314" s="123" t="s">
        <v>2588</v>
      </c>
      <c r="B314" s="124" t="s">
        <v>3092</v>
      </c>
      <c r="C314" s="123" t="s">
        <v>2712</v>
      </c>
      <c r="D314" s="123" t="s">
        <v>3089</v>
      </c>
      <c r="E314" s="123" t="s">
        <v>2712</v>
      </c>
      <c r="F314" s="123" t="s">
        <v>2737</v>
      </c>
      <c r="I314" s="123" t="s">
        <v>3092</v>
      </c>
      <c r="O314" s="123" t="s">
        <v>2792</v>
      </c>
      <c r="P314" s="123">
        <v>47</v>
      </c>
      <c r="Q314" s="124" t="s">
        <v>2716</v>
      </c>
      <c r="R314" s="123">
        <v>50</v>
      </c>
      <c r="S314" s="123" t="s">
        <v>3090</v>
      </c>
      <c r="T314" s="123" t="s">
        <v>3091</v>
      </c>
      <c r="U314" s="123" t="s">
        <v>2719</v>
      </c>
      <c r="V314" s="123" t="s">
        <v>2720</v>
      </c>
      <c r="W314" s="123" t="s">
        <v>2721</v>
      </c>
      <c r="X314" s="123" t="s">
        <v>2722</v>
      </c>
      <c r="Y314" s="123" t="s">
        <v>2723</v>
      </c>
      <c r="Z314" s="123" t="s">
        <v>2724</v>
      </c>
      <c r="AB314" s="123" t="s">
        <v>2392</v>
      </c>
      <c r="AC314" s="123" t="s">
        <v>3067</v>
      </c>
      <c r="AD314" s="123" t="s">
        <v>1161</v>
      </c>
      <c r="AE314" s="123" t="s">
        <v>1928</v>
      </c>
      <c r="AF314" s="123" t="s">
        <v>1981</v>
      </c>
      <c r="AI314" s="123" t="s">
        <v>2726</v>
      </c>
      <c r="AT314" s="123" t="s">
        <v>1424</v>
      </c>
      <c r="BF314" s="123" t="s">
        <v>2727</v>
      </c>
      <c r="BG314" s="123" t="s">
        <v>2728</v>
      </c>
      <c r="BH314" s="123" t="s">
        <v>2729</v>
      </c>
      <c r="BI314" s="123" t="s">
        <v>2730</v>
      </c>
      <c r="BJ314" s="123" t="s">
        <v>2731</v>
      </c>
      <c r="BK314" s="123" t="s">
        <v>5444</v>
      </c>
      <c r="GH314" s="123" t="s">
        <v>2738</v>
      </c>
      <c r="GI314" s="123" t="s">
        <v>2734</v>
      </c>
      <c r="GJ314" s="123" t="s">
        <v>2735</v>
      </c>
    </row>
    <row r="315" spans="1:192">
      <c r="A315" s="123" t="s">
        <v>2588</v>
      </c>
      <c r="B315" s="124" t="s">
        <v>3093</v>
      </c>
      <c r="C315" s="123" t="s">
        <v>2712</v>
      </c>
      <c r="D315" s="123" t="s">
        <v>3089</v>
      </c>
      <c r="E315" s="123" t="s">
        <v>2712</v>
      </c>
      <c r="F315" s="123" t="s">
        <v>2766</v>
      </c>
      <c r="I315" s="123" t="s">
        <v>3093</v>
      </c>
      <c r="O315" s="123" t="s">
        <v>2792</v>
      </c>
      <c r="P315" s="123">
        <v>48</v>
      </c>
      <c r="Q315" s="124" t="s">
        <v>2716</v>
      </c>
      <c r="R315" s="123">
        <v>50</v>
      </c>
      <c r="S315" s="123" t="s">
        <v>3090</v>
      </c>
      <c r="T315" s="123" t="s">
        <v>3091</v>
      </c>
      <c r="U315" s="123" t="s">
        <v>2719</v>
      </c>
      <c r="V315" s="123" t="s">
        <v>2720</v>
      </c>
      <c r="W315" s="123" t="s">
        <v>2721</v>
      </c>
      <c r="X315" s="123" t="s">
        <v>2722</v>
      </c>
      <c r="Y315" s="123" t="s">
        <v>2723</v>
      </c>
      <c r="Z315" s="123" t="s">
        <v>2724</v>
      </c>
      <c r="AB315" s="123" t="s">
        <v>2392</v>
      </c>
      <c r="AC315" s="123" t="s">
        <v>3067</v>
      </c>
      <c r="AD315" s="123" t="s">
        <v>1161</v>
      </c>
      <c r="AE315" s="123" t="s">
        <v>1928</v>
      </c>
      <c r="AF315" s="123" t="s">
        <v>1981</v>
      </c>
      <c r="AI315" s="123" t="s">
        <v>2726</v>
      </c>
      <c r="AT315" s="123" t="s">
        <v>1424</v>
      </c>
      <c r="BF315" s="123" t="s">
        <v>2727</v>
      </c>
      <c r="BG315" s="123" t="s">
        <v>2728</v>
      </c>
      <c r="BH315" s="123" t="s">
        <v>2729</v>
      </c>
      <c r="BI315" s="123" t="s">
        <v>2730</v>
      </c>
      <c r="BJ315" s="123" t="s">
        <v>2731</v>
      </c>
      <c r="BK315" s="123" t="s">
        <v>5444</v>
      </c>
      <c r="GH315" s="123" t="s">
        <v>2738</v>
      </c>
      <c r="GI315" s="123" t="s">
        <v>2734</v>
      </c>
      <c r="GJ315" s="123" t="s">
        <v>2735</v>
      </c>
    </row>
    <row r="316" spans="1:192">
      <c r="A316" s="123" t="s">
        <v>2588</v>
      </c>
      <c r="B316" s="124" t="s">
        <v>3094</v>
      </c>
      <c r="C316" s="123" t="s">
        <v>2712</v>
      </c>
      <c r="D316" s="123" t="s">
        <v>3089</v>
      </c>
      <c r="E316" s="123" t="s">
        <v>2712</v>
      </c>
      <c r="F316" s="123" t="s">
        <v>2714</v>
      </c>
      <c r="I316" s="123" t="s">
        <v>3094</v>
      </c>
      <c r="O316" s="123" t="s">
        <v>2792</v>
      </c>
      <c r="P316" s="123">
        <v>49</v>
      </c>
      <c r="Q316" s="124" t="s">
        <v>2716</v>
      </c>
      <c r="R316" s="123">
        <v>50</v>
      </c>
      <c r="S316" s="123" t="s">
        <v>3090</v>
      </c>
      <c r="T316" s="123" t="s">
        <v>3091</v>
      </c>
      <c r="U316" s="123" t="s">
        <v>2719</v>
      </c>
      <c r="V316" s="123" t="s">
        <v>2720</v>
      </c>
      <c r="W316" s="123" t="s">
        <v>2721</v>
      </c>
      <c r="X316" s="123" t="s">
        <v>2722</v>
      </c>
      <c r="Y316" s="123" t="s">
        <v>2723</v>
      </c>
      <c r="Z316" s="123" t="s">
        <v>2724</v>
      </c>
      <c r="AB316" s="123" t="s">
        <v>2392</v>
      </c>
      <c r="AC316" s="123" t="s">
        <v>3067</v>
      </c>
      <c r="AD316" s="123" t="s">
        <v>1161</v>
      </c>
      <c r="AE316" s="123" t="s">
        <v>1928</v>
      </c>
      <c r="AF316" s="123" t="s">
        <v>1981</v>
      </c>
      <c r="AI316" s="123" t="s">
        <v>2726</v>
      </c>
      <c r="AT316" s="123" t="s">
        <v>1424</v>
      </c>
      <c r="BF316" s="123" t="s">
        <v>2727</v>
      </c>
      <c r="BG316" s="123" t="s">
        <v>2728</v>
      </c>
      <c r="BH316" s="123" t="s">
        <v>2729</v>
      </c>
      <c r="BI316" s="123" t="s">
        <v>2730</v>
      </c>
      <c r="BJ316" s="123" t="s">
        <v>2731</v>
      </c>
      <c r="BK316" s="123" t="s">
        <v>5444</v>
      </c>
      <c r="GH316" s="123" t="s">
        <v>2738</v>
      </c>
      <c r="GI316" s="123" t="s">
        <v>2734</v>
      </c>
      <c r="GJ316" s="123" t="s">
        <v>2735</v>
      </c>
    </row>
    <row r="317" spans="1:192">
      <c r="A317" s="123" t="s">
        <v>2588</v>
      </c>
      <c r="B317" s="124" t="s">
        <v>3095</v>
      </c>
      <c r="C317" s="123" t="s">
        <v>2712</v>
      </c>
      <c r="D317" s="123" t="s">
        <v>3089</v>
      </c>
      <c r="E317" s="123" t="s">
        <v>2712</v>
      </c>
      <c r="F317" s="123" t="s">
        <v>2737</v>
      </c>
      <c r="I317" s="123" t="s">
        <v>3095</v>
      </c>
      <c r="O317" s="123" t="s">
        <v>2792</v>
      </c>
      <c r="P317" s="123">
        <v>50</v>
      </c>
      <c r="Q317" s="124" t="s">
        <v>2716</v>
      </c>
      <c r="R317" s="123">
        <v>50</v>
      </c>
      <c r="S317" s="123" t="s">
        <v>3090</v>
      </c>
      <c r="T317" s="123" t="s">
        <v>3091</v>
      </c>
      <c r="U317" s="123" t="s">
        <v>2719</v>
      </c>
      <c r="V317" s="123" t="s">
        <v>2720</v>
      </c>
      <c r="W317" s="123" t="s">
        <v>2721</v>
      </c>
      <c r="X317" s="123" t="s">
        <v>2722</v>
      </c>
      <c r="Y317" s="123" t="s">
        <v>2723</v>
      </c>
      <c r="Z317" s="123" t="s">
        <v>2724</v>
      </c>
      <c r="AB317" s="123" t="s">
        <v>2392</v>
      </c>
      <c r="AC317" s="123" t="s">
        <v>3067</v>
      </c>
      <c r="AD317" s="123" t="s">
        <v>1161</v>
      </c>
      <c r="AE317" s="123" t="s">
        <v>1928</v>
      </c>
      <c r="AF317" s="123" t="s">
        <v>1981</v>
      </c>
      <c r="AI317" s="123" t="s">
        <v>2726</v>
      </c>
      <c r="AT317" s="123" t="s">
        <v>1424</v>
      </c>
      <c r="BF317" s="123" t="s">
        <v>2727</v>
      </c>
      <c r="BG317" s="123" t="s">
        <v>2728</v>
      </c>
      <c r="BH317" s="123" t="s">
        <v>2729</v>
      </c>
      <c r="BI317" s="123" t="s">
        <v>2730</v>
      </c>
      <c r="BJ317" s="123" t="s">
        <v>2731</v>
      </c>
      <c r="BK317" s="123" t="s">
        <v>5444</v>
      </c>
      <c r="GH317" s="123" t="s">
        <v>2738</v>
      </c>
      <c r="GI317" s="123" t="s">
        <v>2734</v>
      </c>
      <c r="GJ317" s="123" t="s">
        <v>2735</v>
      </c>
    </row>
    <row r="318" spans="1:192">
      <c r="A318" s="123" t="s">
        <v>2588</v>
      </c>
      <c r="B318" s="124" t="s">
        <v>3096</v>
      </c>
      <c r="C318" s="123" t="s">
        <v>2712</v>
      </c>
      <c r="D318" s="123" t="s">
        <v>3089</v>
      </c>
      <c r="E318" s="123" t="s">
        <v>2712</v>
      </c>
      <c r="F318" s="123" t="s">
        <v>2766</v>
      </c>
      <c r="I318" s="123" t="s">
        <v>3096</v>
      </c>
      <c r="O318" s="123" t="s">
        <v>2792</v>
      </c>
      <c r="P318" s="123">
        <v>51</v>
      </c>
      <c r="Q318" s="124" t="s">
        <v>2716</v>
      </c>
      <c r="R318" s="123">
        <v>50</v>
      </c>
      <c r="S318" s="123" t="s">
        <v>3090</v>
      </c>
      <c r="T318" s="123" t="s">
        <v>3091</v>
      </c>
      <c r="U318" s="123" t="s">
        <v>2719</v>
      </c>
      <c r="V318" s="123" t="s">
        <v>2720</v>
      </c>
      <c r="W318" s="123" t="s">
        <v>2721</v>
      </c>
      <c r="X318" s="123" t="s">
        <v>2722</v>
      </c>
      <c r="Y318" s="123" t="s">
        <v>2723</v>
      </c>
      <c r="Z318" s="123" t="s">
        <v>2724</v>
      </c>
      <c r="AB318" s="123" t="s">
        <v>2392</v>
      </c>
      <c r="AC318" s="123" t="s">
        <v>3067</v>
      </c>
      <c r="AD318" s="123" t="s">
        <v>1161</v>
      </c>
      <c r="AE318" s="123" t="s">
        <v>1928</v>
      </c>
      <c r="AF318" s="123" t="s">
        <v>1981</v>
      </c>
      <c r="AI318" s="123" t="s">
        <v>2726</v>
      </c>
      <c r="AT318" s="123" t="s">
        <v>1424</v>
      </c>
      <c r="BF318" s="123" t="s">
        <v>2727</v>
      </c>
      <c r="BG318" s="123" t="s">
        <v>2728</v>
      </c>
      <c r="BH318" s="123" t="s">
        <v>2729</v>
      </c>
      <c r="BI318" s="123" t="s">
        <v>2730</v>
      </c>
      <c r="BJ318" s="123" t="s">
        <v>2731</v>
      </c>
      <c r="BK318" s="123" t="s">
        <v>5444</v>
      </c>
      <c r="GH318" s="123" t="s">
        <v>2738</v>
      </c>
      <c r="GI318" s="123" t="s">
        <v>2734</v>
      </c>
      <c r="GJ318" s="123" t="s">
        <v>2735</v>
      </c>
    </row>
    <row r="319" spans="1:192">
      <c r="A319" s="123" t="s">
        <v>2588</v>
      </c>
      <c r="B319" s="124" t="s">
        <v>3097</v>
      </c>
      <c r="C319" s="123" t="s">
        <v>2712</v>
      </c>
      <c r="D319" s="123" t="s">
        <v>3089</v>
      </c>
      <c r="E319" s="123" t="s">
        <v>2712</v>
      </c>
      <c r="F319" s="123" t="s">
        <v>2714</v>
      </c>
      <c r="I319" s="123" t="s">
        <v>3097</v>
      </c>
      <c r="O319" s="123" t="s">
        <v>2792</v>
      </c>
      <c r="P319" s="123">
        <v>52</v>
      </c>
      <c r="Q319" s="124" t="s">
        <v>2716</v>
      </c>
      <c r="R319" s="123">
        <v>50</v>
      </c>
      <c r="S319" s="123" t="s">
        <v>3090</v>
      </c>
      <c r="T319" s="123" t="s">
        <v>3091</v>
      </c>
      <c r="U319" s="123" t="s">
        <v>2719</v>
      </c>
      <c r="V319" s="123" t="s">
        <v>2720</v>
      </c>
      <c r="W319" s="123" t="s">
        <v>2721</v>
      </c>
      <c r="X319" s="123" t="s">
        <v>2722</v>
      </c>
      <c r="Y319" s="123" t="s">
        <v>2723</v>
      </c>
      <c r="Z319" s="123" t="s">
        <v>2724</v>
      </c>
      <c r="AB319" s="123" t="s">
        <v>2392</v>
      </c>
      <c r="AC319" s="123" t="s">
        <v>3067</v>
      </c>
      <c r="AD319" s="123" t="s">
        <v>1161</v>
      </c>
      <c r="AE319" s="123" t="s">
        <v>1928</v>
      </c>
      <c r="AF319" s="123" t="s">
        <v>1981</v>
      </c>
      <c r="AI319" s="123" t="s">
        <v>2726</v>
      </c>
      <c r="AT319" s="123" t="s">
        <v>1424</v>
      </c>
      <c r="BF319" s="123" t="s">
        <v>2727</v>
      </c>
      <c r="BG319" s="123" t="s">
        <v>2728</v>
      </c>
      <c r="BH319" s="123" t="s">
        <v>2729</v>
      </c>
      <c r="BI319" s="123" t="s">
        <v>2730</v>
      </c>
      <c r="BJ319" s="123" t="s">
        <v>2731</v>
      </c>
      <c r="BK319" s="123" t="s">
        <v>5444</v>
      </c>
      <c r="GH319" s="123" t="s">
        <v>2738</v>
      </c>
      <c r="GI319" s="123" t="s">
        <v>2734</v>
      </c>
      <c r="GJ319" s="123" t="s">
        <v>2735</v>
      </c>
    </row>
    <row r="320" spans="1:192">
      <c r="A320" s="123" t="s">
        <v>2588</v>
      </c>
      <c r="B320" s="124" t="s">
        <v>3098</v>
      </c>
      <c r="C320" s="123" t="s">
        <v>2712</v>
      </c>
      <c r="D320" s="123" t="s">
        <v>3089</v>
      </c>
      <c r="E320" s="123" t="s">
        <v>2712</v>
      </c>
      <c r="F320" s="123" t="s">
        <v>2737</v>
      </c>
      <c r="I320" s="123" t="s">
        <v>3098</v>
      </c>
      <c r="O320" s="123" t="s">
        <v>2792</v>
      </c>
      <c r="P320" s="123">
        <v>53</v>
      </c>
      <c r="Q320" s="124" t="s">
        <v>2716</v>
      </c>
      <c r="R320" s="123">
        <v>50</v>
      </c>
      <c r="S320" s="123" t="s">
        <v>3090</v>
      </c>
      <c r="T320" s="123" t="s">
        <v>3091</v>
      </c>
      <c r="U320" s="123" t="s">
        <v>2719</v>
      </c>
      <c r="V320" s="123" t="s">
        <v>2720</v>
      </c>
      <c r="W320" s="123" t="s">
        <v>2721</v>
      </c>
      <c r="X320" s="123" t="s">
        <v>2722</v>
      </c>
      <c r="Y320" s="123" t="s">
        <v>2723</v>
      </c>
      <c r="Z320" s="123" t="s">
        <v>2724</v>
      </c>
      <c r="AB320" s="123" t="s">
        <v>2392</v>
      </c>
      <c r="AC320" s="123" t="s">
        <v>3067</v>
      </c>
      <c r="AD320" s="123" t="s">
        <v>1161</v>
      </c>
      <c r="AE320" s="123" t="s">
        <v>1928</v>
      </c>
      <c r="AF320" s="123" t="s">
        <v>1981</v>
      </c>
      <c r="AI320" s="123" t="s">
        <v>2726</v>
      </c>
      <c r="AT320" s="123" t="s">
        <v>1424</v>
      </c>
      <c r="BF320" s="123" t="s">
        <v>2727</v>
      </c>
      <c r="BG320" s="123" t="s">
        <v>2728</v>
      </c>
      <c r="BH320" s="123" t="s">
        <v>2729</v>
      </c>
      <c r="BI320" s="123" t="s">
        <v>2730</v>
      </c>
      <c r="BJ320" s="123" t="s">
        <v>2731</v>
      </c>
      <c r="BK320" s="123" t="s">
        <v>5444</v>
      </c>
      <c r="GH320" s="123" t="s">
        <v>2738</v>
      </c>
      <c r="GI320" s="123" t="s">
        <v>2734</v>
      </c>
      <c r="GJ320" s="123" t="s">
        <v>2735</v>
      </c>
    </row>
    <row r="321" spans="1:192">
      <c r="A321" s="123" t="s">
        <v>2588</v>
      </c>
      <c r="B321" s="124" t="s">
        <v>3099</v>
      </c>
      <c r="C321" s="123" t="s">
        <v>2712</v>
      </c>
      <c r="D321" s="123" t="s">
        <v>3089</v>
      </c>
      <c r="E321" s="123" t="s">
        <v>2712</v>
      </c>
      <c r="F321" s="123" t="s">
        <v>2766</v>
      </c>
      <c r="I321" s="123" t="s">
        <v>3099</v>
      </c>
      <c r="O321" s="123" t="s">
        <v>2792</v>
      </c>
      <c r="P321" s="123">
        <v>54</v>
      </c>
      <c r="Q321" s="124" t="s">
        <v>2716</v>
      </c>
      <c r="R321" s="123">
        <v>50</v>
      </c>
      <c r="S321" s="123" t="s">
        <v>3090</v>
      </c>
      <c r="T321" s="123" t="s">
        <v>3091</v>
      </c>
      <c r="U321" s="123" t="s">
        <v>2719</v>
      </c>
      <c r="V321" s="123" t="s">
        <v>2720</v>
      </c>
      <c r="W321" s="123" t="s">
        <v>2721</v>
      </c>
      <c r="X321" s="123" t="s">
        <v>2722</v>
      </c>
      <c r="Y321" s="123" t="s">
        <v>2723</v>
      </c>
      <c r="Z321" s="123" t="s">
        <v>2724</v>
      </c>
      <c r="AB321" s="123" t="s">
        <v>2392</v>
      </c>
      <c r="AC321" s="123" t="s">
        <v>3067</v>
      </c>
      <c r="AD321" s="123" t="s">
        <v>1161</v>
      </c>
      <c r="AE321" s="123" t="s">
        <v>1928</v>
      </c>
      <c r="AF321" s="123" t="s">
        <v>1981</v>
      </c>
      <c r="AI321" s="123" t="s">
        <v>2726</v>
      </c>
      <c r="AT321" s="123" t="s">
        <v>1424</v>
      </c>
      <c r="BF321" s="123" t="s">
        <v>2727</v>
      </c>
      <c r="BG321" s="123" t="s">
        <v>2728</v>
      </c>
      <c r="BH321" s="123" t="s">
        <v>2729</v>
      </c>
      <c r="BI321" s="123" t="s">
        <v>2730</v>
      </c>
      <c r="BJ321" s="123" t="s">
        <v>2731</v>
      </c>
      <c r="BK321" s="123" t="s">
        <v>5444</v>
      </c>
      <c r="GH321" s="123" t="s">
        <v>2738</v>
      </c>
      <c r="GI321" s="123" t="s">
        <v>2734</v>
      </c>
      <c r="GJ321" s="123" t="s">
        <v>2735</v>
      </c>
    </row>
    <row r="322" spans="1:192">
      <c r="A322" s="123" t="s">
        <v>2588</v>
      </c>
      <c r="B322" s="124" t="s">
        <v>3100</v>
      </c>
      <c r="C322" s="123" t="s">
        <v>2712</v>
      </c>
      <c r="D322" s="123" t="s">
        <v>3089</v>
      </c>
      <c r="E322" s="123" t="s">
        <v>2712</v>
      </c>
      <c r="F322" s="123" t="s">
        <v>2714</v>
      </c>
      <c r="I322" s="123" t="s">
        <v>3100</v>
      </c>
      <c r="O322" s="123" t="s">
        <v>2792</v>
      </c>
      <c r="P322" s="123">
        <v>55</v>
      </c>
      <c r="Q322" s="124" t="s">
        <v>2716</v>
      </c>
      <c r="R322" s="123">
        <v>50</v>
      </c>
      <c r="S322" s="123" t="s">
        <v>3090</v>
      </c>
      <c r="T322" s="123" t="s">
        <v>3091</v>
      </c>
      <c r="U322" s="123" t="s">
        <v>2719</v>
      </c>
      <c r="V322" s="123" t="s">
        <v>2720</v>
      </c>
      <c r="W322" s="123" t="s">
        <v>2721</v>
      </c>
      <c r="X322" s="123" t="s">
        <v>2722</v>
      </c>
      <c r="Y322" s="123" t="s">
        <v>2723</v>
      </c>
      <c r="Z322" s="123" t="s">
        <v>2724</v>
      </c>
      <c r="AB322" s="123" t="s">
        <v>2392</v>
      </c>
      <c r="AC322" s="123" t="s">
        <v>3067</v>
      </c>
      <c r="AD322" s="123" t="s">
        <v>1161</v>
      </c>
      <c r="AE322" s="123" t="s">
        <v>1928</v>
      </c>
      <c r="AF322" s="123" t="s">
        <v>1981</v>
      </c>
      <c r="AI322" s="123" t="s">
        <v>2726</v>
      </c>
      <c r="AT322" s="123" t="s">
        <v>1424</v>
      </c>
      <c r="BF322" s="123" t="s">
        <v>2727</v>
      </c>
      <c r="BG322" s="123" t="s">
        <v>2728</v>
      </c>
      <c r="BH322" s="123" t="s">
        <v>2729</v>
      </c>
      <c r="BI322" s="123" t="s">
        <v>2730</v>
      </c>
      <c r="BJ322" s="123" t="s">
        <v>2731</v>
      </c>
      <c r="BK322" s="123" t="s">
        <v>5444</v>
      </c>
      <c r="GH322" s="123" t="s">
        <v>2738</v>
      </c>
      <c r="GI322" s="123" t="s">
        <v>2734</v>
      </c>
      <c r="GJ322" s="123" t="s">
        <v>2735</v>
      </c>
    </row>
    <row r="323" spans="1:192">
      <c r="A323" s="123" t="s">
        <v>2588</v>
      </c>
      <c r="B323" s="124" t="s">
        <v>3101</v>
      </c>
      <c r="C323" s="123" t="s">
        <v>2712</v>
      </c>
      <c r="D323" s="123" t="s">
        <v>3089</v>
      </c>
      <c r="E323" s="123" t="s">
        <v>2712</v>
      </c>
      <c r="F323" s="123" t="s">
        <v>2737</v>
      </c>
      <c r="I323" s="123" t="s">
        <v>3101</v>
      </c>
      <c r="O323" s="123" t="s">
        <v>2792</v>
      </c>
      <c r="P323" s="123">
        <v>56</v>
      </c>
      <c r="Q323" s="124" t="s">
        <v>2716</v>
      </c>
      <c r="R323" s="123">
        <v>50</v>
      </c>
      <c r="S323" s="123" t="s">
        <v>3090</v>
      </c>
      <c r="T323" s="123" t="s">
        <v>3091</v>
      </c>
      <c r="U323" s="123" t="s">
        <v>2719</v>
      </c>
      <c r="V323" s="123" t="s">
        <v>2720</v>
      </c>
      <c r="W323" s="123" t="s">
        <v>2721</v>
      </c>
      <c r="X323" s="123" t="s">
        <v>2722</v>
      </c>
      <c r="Y323" s="123" t="s">
        <v>2723</v>
      </c>
      <c r="Z323" s="123" t="s">
        <v>2724</v>
      </c>
      <c r="AB323" s="123" t="s">
        <v>2392</v>
      </c>
      <c r="AC323" s="123" t="s">
        <v>3067</v>
      </c>
      <c r="AD323" s="123" t="s">
        <v>1161</v>
      </c>
      <c r="AE323" s="123" t="s">
        <v>1928</v>
      </c>
      <c r="AF323" s="123" t="s">
        <v>1981</v>
      </c>
      <c r="AI323" s="123" t="s">
        <v>2726</v>
      </c>
      <c r="AT323" s="123" t="s">
        <v>1424</v>
      </c>
      <c r="BF323" s="123" t="s">
        <v>2727</v>
      </c>
      <c r="BG323" s="123" t="s">
        <v>2728</v>
      </c>
      <c r="BH323" s="123" t="s">
        <v>2729</v>
      </c>
      <c r="BI323" s="123" t="s">
        <v>2730</v>
      </c>
      <c r="BJ323" s="123" t="s">
        <v>2731</v>
      </c>
      <c r="BK323" s="123" t="s">
        <v>5444</v>
      </c>
      <c r="GH323" s="123" t="s">
        <v>2738</v>
      </c>
      <c r="GI323" s="123" t="s">
        <v>2734</v>
      </c>
      <c r="GJ323" s="123" t="s">
        <v>2735</v>
      </c>
    </row>
    <row r="324" spans="1:192">
      <c r="A324" s="123" t="s">
        <v>2588</v>
      </c>
      <c r="B324" s="124" t="s">
        <v>3102</v>
      </c>
      <c r="C324" s="123" t="s">
        <v>2712</v>
      </c>
      <c r="D324" s="123" t="s">
        <v>3089</v>
      </c>
      <c r="E324" s="123" t="s">
        <v>2712</v>
      </c>
      <c r="F324" s="123" t="s">
        <v>2766</v>
      </c>
      <c r="I324" s="123" t="s">
        <v>3102</v>
      </c>
      <c r="O324" s="123" t="s">
        <v>2792</v>
      </c>
      <c r="P324" s="123">
        <v>57</v>
      </c>
      <c r="Q324" s="124" t="s">
        <v>2716</v>
      </c>
      <c r="R324" s="123">
        <v>50</v>
      </c>
      <c r="S324" s="123" t="s">
        <v>3090</v>
      </c>
      <c r="T324" s="123" t="s">
        <v>3091</v>
      </c>
      <c r="U324" s="123" t="s">
        <v>2719</v>
      </c>
      <c r="V324" s="123" t="s">
        <v>2720</v>
      </c>
      <c r="W324" s="123" t="s">
        <v>2721</v>
      </c>
      <c r="X324" s="123" t="s">
        <v>2722</v>
      </c>
      <c r="Y324" s="123" t="s">
        <v>2723</v>
      </c>
      <c r="Z324" s="123" t="s">
        <v>2724</v>
      </c>
      <c r="AB324" s="123" t="s">
        <v>2392</v>
      </c>
      <c r="AC324" s="123" t="s">
        <v>3067</v>
      </c>
      <c r="AD324" s="123" t="s">
        <v>1161</v>
      </c>
      <c r="AE324" s="123" t="s">
        <v>1928</v>
      </c>
      <c r="AF324" s="123" t="s">
        <v>1981</v>
      </c>
      <c r="AI324" s="123" t="s">
        <v>2726</v>
      </c>
      <c r="AT324" s="123" t="s">
        <v>1424</v>
      </c>
      <c r="BF324" s="123" t="s">
        <v>2727</v>
      </c>
      <c r="BG324" s="123" t="s">
        <v>2728</v>
      </c>
      <c r="BH324" s="123" t="s">
        <v>2729</v>
      </c>
      <c r="BI324" s="123" t="s">
        <v>2730</v>
      </c>
      <c r="BJ324" s="123" t="s">
        <v>2731</v>
      </c>
      <c r="BK324" s="123" t="s">
        <v>5444</v>
      </c>
      <c r="GH324" s="123" t="s">
        <v>2738</v>
      </c>
      <c r="GI324" s="123" t="s">
        <v>2734</v>
      </c>
      <c r="GJ324" s="123" t="s">
        <v>2735</v>
      </c>
    </row>
    <row r="325" spans="1:192">
      <c r="A325" s="123" t="s">
        <v>2588</v>
      </c>
      <c r="B325" s="124" t="s">
        <v>3103</v>
      </c>
      <c r="C325" s="123" t="s">
        <v>2712</v>
      </c>
      <c r="D325" s="123" t="s">
        <v>3089</v>
      </c>
      <c r="E325" s="123" t="s">
        <v>2712</v>
      </c>
      <c r="F325" s="123" t="s">
        <v>2714</v>
      </c>
      <c r="I325" s="123" t="s">
        <v>3103</v>
      </c>
      <c r="O325" s="123" t="s">
        <v>2792</v>
      </c>
      <c r="P325" s="123">
        <v>58</v>
      </c>
      <c r="Q325" s="124" t="s">
        <v>2716</v>
      </c>
      <c r="R325" s="123">
        <v>50</v>
      </c>
      <c r="S325" s="123" t="s">
        <v>3090</v>
      </c>
      <c r="T325" s="123" t="s">
        <v>3091</v>
      </c>
      <c r="U325" s="123" t="s">
        <v>2719</v>
      </c>
      <c r="V325" s="123" t="s">
        <v>2720</v>
      </c>
      <c r="W325" s="123" t="s">
        <v>2721</v>
      </c>
      <c r="X325" s="123" t="s">
        <v>2722</v>
      </c>
      <c r="Y325" s="123" t="s">
        <v>2723</v>
      </c>
      <c r="Z325" s="123" t="s">
        <v>2724</v>
      </c>
      <c r="AB325" s="123" t="s">
        <v>2392</v>
      </c>
      <c r="AC325" s="123" t="s">
        <v>3067</v>
      </c>
      <c r="AD325" s="123" t="s">
        <v>1161</v>
      </c>
      <c r="AE325" s="123" t="s">
        <v>1928</v>
      </c>
      <c r="AF325" s="123" t="s">
        <v>1981</v>
      </c>
      <c r="AI325" s="123" t="s">
        <v>2726</v>
      </c>
      <c r="AT325" s="123" t="s">
        <v>1424</v>
      </c>
      <c r="BF325" s="123" t="s">
        <v>2727</v>
      </c>
      <c r="BG325" s="123" t="s">
        <v>2728</v>
      </c>
      <c r="BH325" s="123" t="s">
        <v>2729</v>
      </c>
      <c r="BI325" s="123" t="s">
        <v>2730</v>
      </c>
      <c r="BJ325" s="123" t="s">
        <v>2731</v>
      </c>
      <c r="BK325" s="123" t="s">
        <v>5444</v>
      </c>
      <c r="GH325" s="123" t="s">
        <v>2738</v>
      </c>
      <c r="GI325" s="123" t="s">
        <v>2734</v>
      </c>
      <c r="GJ325" s="123" t="s">
        <v>2735</v>
      </c>
    </row>
    <row r="326" spans="1:192">
      <c r="A326" s="123" t="s">
        <v>2588</v>
      </c>
      <c r="B326" s="124" t="s">
        <v>3104</v>
      </c>
      <c r="C326" s="123" t="s">
        <v>2712</v>
      </c>
      <c r="D326" s="123" t="s">
        <v>3089</v>
      </c>
      <c r="E326" s="123" t="s">
        <v>2712</v>
      </c>
      <c r="F326" s="123" t="s">
        <v>2737</v>
      </c>
      <c r="I326" s="123" t="s">
        <v>3104</v>
      </c>
      <c r="O326" s="123" t="s">
        <v>2792</v>
      </c>
      <c r="P326" s="123">
        <v>59</v>
      </c>
      <c r="Q326" s="124" t="s">
        <v>2716</v>
      </c>
      <c r="R326" s="123">
        <v>50</v>
      </c>
      <c r="S326" s="123" t="s">
        <v>3090</v>
      </c>
      <c r="T326" s="123" t="s">
        <v>3091</v>
      </c>
      <c r="U326" s="123" t="s">
        <v>2719</v>
      </c>
      <c r="V326" s="123" t="s">
        <v>2720</v>
      </c>
      <c r="W326" s="123" t="s">
        <v>2721</v>
      </c>
      <c r="X326" s="123" t="s">
        <v>2722</v>
      </c>
      <c r="Y326" s="123" t="s">
        <v>2723</v>
      </c>
      <c r="Z326" s="123" t="s">
        <v>2724</v>
      </c>
      <c r="AB326" s="123" t="s">
        <v>2392</v>
      </c>
      <c r="AC326" s="123" t="s">
        <v>3067</v>
      </c>
      <c r="AD326" s="123" t="s">
        <v>1161</v>
      </c>
      <c r="AE326" s="123" t="s">
        <v>1928</v>
      </c>
      <c r="AF326" s="123" t="s">
        <v>1981</v>
      </c>
      <c r="AI326" s="123" t="s">
        <v>2726</v>
      </c>
      <c r="AT326" s="123" t="s">
        <v>1424</v>
      </c>
      <c r="BF326" s="123" t="s">
        <v>2727</v>
      </c>
      <c r="BG326" s="123" t="s">
        <v>2728</v>
      </c>
      <c r="BH326" s="123" t="s">
        <v>2729</v>
      </c>
      <c r="BI326" s="123" t="s">
        <v>2730</v>
      </c>
      <c r="BJ326" s="123" t="s">
        <v>2731</v>
      </c>
      <c r="BK326" s="123" t="s">
        <v>5444</v>
      </c>
      <c r="GH326" s="123" t="s">
        <v>2738</v>
      </c>
      <c r="GI326" s="123" t="s">
        <v>2734</v>
      </c>
      <c r="GJ326" s="123" t="s">
        <v>2735</v>
      </c>
    </row>
    <row r="327" spans="1:192">
      <c r="A327" s="123" t="s">
        <v>2588</v>
      </c>
      <c r="B327" s="124" t="s">
        <v>3105</v>
      </c>
      <c r="C327" s="123" t="s">
        <v>2712</v>
      </c>
      <c r="D327" s="123" t="s">
        <v>3089</v>
      </c>
      <c r="E327" s="123" t="s">
        <v>2712</v>
      </c>
      <c r="F327" s="123" t="s">
        <v>2766</v>
      </c>
      <c r="I327" s="123" t="s">
        <v>3105</v>
      </c>
      <c r="O327" s="123" t="s">
        <v>2792</v>
      </c>
      <c r="P327" s="123">
        <v>60</v>
      </c>
      <c r="Q327" s="124" t="s">
        <v>2716</v>
      </c>
      <c r="R327" s="123">
        <v>50</v>
      </c>
      <c r="S327" s="123" t="s">
        <v>3090</v>
      </c>
      <c r="T327" s="123" t="s">
        <v>3091</v>
      </c>
      <c r="U327" s="123" t="s">
        <v>2719</v>
      </c>
      <c r="V327" s="123" t="s">
        <v>2720</v>
      </c>
      <c r="W327" s="123" t="s">
        <v>2721</v>
      </c>
      <c r="X327" s="123" t="s">
        <v>2722</v>
      </c>
      <c r="Y327" s="123" t="s">
        <v>2723</v>
      </c>
      <c r="Z327" s="123" t="s">
        <v>2724</v>
      </c>
      <c r="AB327" s="123" t="s">
        <v>2392</v>
      </c>
      <c r="AC327" s="123" t="s">
        <v>3067</v>
      </c>
      <c r="AD327" s="123" t="s">
        <v>1161</v>
      </c>
      <c r="AE327" s="123" t="s">
        <v>1928</v>
      </c>
      <c r="AF327" s="123" t="s">
        <v>1981</v>
      </c>
      <c r="AI327" s="123" t="s">
        <v>2726</v>
      </c>
      <c r="AT327" s="123" t="s">
        <v>1424</v>
      </c>
      <c r="BF327" s="123" t="s">
        <v>2727</v>
      </c>
      <c r="BG327" s="123" t="s">
        <v>2728</v>
      </c>
      <c r="BH327" s="123" t="s">
        <v>2729</v>
      </c>
      <c r="BI327" s="123" t="s">
        <v>2730</v>
      </c>
      <c r="BJ327" s="123" t="s">
        <v>2731</v>
      </c>
      <c r="BK327" s="123" t="s">
        <v>5444</v>
      </c>
      <c r="GH327" s="123" t="s">
        <v>2738</v>
      </c>
      <c r="GI327" s="123" t="s">
        <v>2734</v>
      </c>
      <c r="GJ327" s="123" t="s">
        <v>2735</v>
      </c>
    </row>
    <row r="328" spans="1:192">
      <c r="A328" s="123" t="s">
        <v>2588</v>
      </c>
      <c r="B328" s="124" t="s">
        <v>3106</v>
      </c>
      <c r="C328" s="123" t="s">
        <v>2712</v>
      </c>
      <c r="D328" s="123" t="s">
        <v>3089</v>
      </c>
      <c r="E328" s="123" t="s">
        <v>2712</v>
      </c>
      <c r="F328" s="123" t="s">
        <v>2714</v>
      </c>
      <c r="I328" s="123" t="s">
        <v>3106</v>
      </c>
      <c r="O328" s="123" t="s">
        <v>2792</v>
      </c>
      <c r="P328" s="123">
        <v>61</v>
      </c>
      <c r="Q328" s="124" t="s">
        <v>2716</v>
      </c>
      <c r="R328" s="123">
        <v>50</v>
      </c>
      <c r="S328" s="123" t="s">
        <v>3090</v>
      </c>
      <c r="T328" s="123" t="s">
        <v>3091</v>
      </c>
      <c r="U328" s="123" t="s">
        <v>2719</v>
      </c>
      <c r="V328" s="123" t="s">
        <v>2720</v>
      </c>
      <c r="W328" s="123" t="s">
        <v>2721</v>
      </c>
      <c r="X328" s="123" t="s">
        <v>2722</v>
      </c>
      <c r="Y328" s="123" t="s">
        <v>2723</v>
      </c>
      <c r="Z328" s="123" t="s">
        <v>2724</v>
      </c>
      <c r="AB328" s="123" t="s">
        <v>2392</v>
      </c>
      <c r="AC328" s="123" t="s">
        <v>3067</v>
      </c>
      <c r="AD328" s="123" t="s">
        <v>1161</v>
      </c>
      <c r="AE328" s="123" t="s">
        <v>1928</v>
      </c>
      <c r="AF328" s="123" t="s">
        <v>1981</v>
      </c>
      <c r="AI328" s="123" t="s">
        <v>2726</v>
      </c>
      <c r="AT328" s="123" t="s">
        <v>1424</v>
      </c>
      <c r="BF328" s="123" t="s">
        <v>2727</v>
      </c>
      <c r="BG328" s="123" t="s">
        <v>2728</v>
      </c>
      <c r="BH328" s="123" t="s">
        <v>2729</v>
      </c>
      <c r="BI328" s="123" t="s">
        <v>2730</v>
      </c>
      <c r="BJ328" s="123" t="s">
        <v>2731</v>
      </c>
      <c r="BK328" s="123" t="s">
        <v>5444</v>
      </c>
      <c r="GH328" s="123" t="s">
        <v>2738</v>
      </c>
      <c r="GI328" s="123" t="s">
        <v>2734</v>
      </c>
      <c r="GJ328" s="123" t="s">
        <v>2735</v>
      </c>
    </row>
    <row r="329" spans="1:192">
      <c r="A329" s="123" t="s">
        <v>2588</v>
      </c>
      <c r="B329" s="124" t="s">
        <v>3107</v>
      </c>
      <c r="C329" s="123" t="s">
        <v>2712</v>
      </c>
      <c r="D329" s="123" t="s">
        <v>3089</v>
      </c>
      <c r="E329" s="123" t="s">
        <v>2712</v>
      </c>
      <c r="F329" s="123" t="s">
        <v>2737</v>
      </c>
      <c r="I329" s="123" t="s">
        <v>3107</v>
      </c>
      <c r="O329" s="123" t="s">
        <v>2792</v>
      </c>
      <c r="P329" s="123">
        <v>62</v>
      </c>
      <c r="Q329" s="124" t="s">
        <v>2716</v>
      </c>
      <c r="R329" s="123">
        <v>50</v>
      </c>
      <c r="S329" s="123" t="s">
        <v>3090</v>
      </c>
      <c r="T329" s="123" t="s">
        <v>3091</v>
      </c>
      <c r="U329" s="123" t="s">
        <v>2719</v>
      </c>
      <c r="V329" s="123" t="s">
        <v>2720</v>
      </c>
      <c r="W329" s="123" t="s">
        <v>2721</v>
      </c>
      <c r="X329" s="123" t="s">
        <v>2722</v>
      </c>
      <c r="Y329" s="123" t="s">
        <v>2723</v>
      </c>
      <c r="Z329" s="123" t="s">
        <v>2724</v>
      </c>
      <c r="AB329" s="123" t="s">
        <v>2392</v>
      </c>
      <c r="AC329" s="123" t="s">
        <v>3067</v>
      </c>
      <c r="AD329" s="123" t="s">
        <v>1161</v>
      </c>
      <c r="AE329" s="123" t="s">
        <v>1928</v>
      </c>
      <c r="AF329" s="123" t="s">
        <v>1981</v>
      </c>
      <c r="AI329" s="123" t="s">
        <v>2726</v>
      </c>
      <c r="AT329" s="123" t="s">
        <v>1424</v>
      </c>
      <c r="BF329" s="123" t="s">
        <v>2727</v>
      </c>
      <c r="BG329" s="123" t="s">
        <v>2728</v>
      </c>
      <c r="BH329" s="123" t="s">
        <v>2729</v>
      </c>
      <c r="BI329" s="123" t="s">
        <v>2730</v>
      </c>
      <c r="BJ329" s="123" t="s">
        <v>2731</v>
      </c>
      <c r="BK329" s="123" t="s">
        <v>5444</v>
      </c>
      <c r="GH329" s="123" t="s">
        <v>2738</v>
      </c>
      <c r="GI329" s="123" t="s">
        <v>2734</v>
      </c>
      <c r="GJ329" s="123" t="s">
        <v>2735</v>
      </c>
    </row>
    <row r="330" spans="1:192">
      <c r="A330" s="123" t="s">
        <v>2588</v>
      </c>
      <c r="B330" s="124" t="s">
        <v>3108</v>
      </c>
      <c r="C330" s="123" t="s">
        <v>2712</v>
      </c>
      <c r="D330" s="123" t="s">
        <v>3089</v>
      </c>
      <c r="E330" s="123" t="s">
        <v>2712</v>
      </c>
      <c r="F330" s="123" t="s">
        <v>2766</v>
      </c>
      <c r="I330" s="123" t="s">
        <v>3108</v>
      </c>
      <c r="O330" s="123" t="s">
        <v>2792</v>
      </c>
      <c r="P330" s="123">
        <v>63</v>
      </c>
      <c r="Q330" s="124" t="s">
        <v>2716</v>
      </c>
      <c r="R330" s="123">
        <v>50</v>
      </c>
      <c r="S330" s="123" t="s">
        <v>3090</v>
      </c>
      <c r="T330" s="123" t="s">
        <v>3091</v>
      </c>
      <c r="U330" s="123" t="s">
        <v>2719</v>
      </c>
      <c r="V330" s="123" t="s">
        <v>2720</v>
      </c>
      <c r="W330" s="123" t="s">
        <v>2721</v>
      </c>
      <c r="X330" s="123" t="s">
        <v>2722</v>
      </c>
      <c r="Y330" s="123" t="s">
        <v>2723</v>
      </c>
      <c r="Z330" s="123" t="s">
        <v>2724</v>
      </c>
      <c r="AB330" s="123" t="s">
        <v>2392</v>
      </c>
      <c r="AC330" s="123" t="s">
        <v>3067</v>
      </c>
      <c r="AD330" s="123" t="s">
        <v>1161</v>
      </c>
      <c r="AE330" s="123" t="s">
        <v>1928</v>
      </c>
      <c r="AF330" s="123" t="s">
        <v>1981</v>
      </c>
      <c r="AI330" s="123" t="s">
        <v>2726</v>
      </c>
      <c r="AT330" s="123" t="s">
        <v>1424</v>
      </c>
      <c r="BF330" s="123" t="s">
        <v>2727</v>
      </c>
      <c r="BG330" s="123" t="s">
        <v>2728</v>
      </c>
      <c r="BH330" s="123" t="s">
        <v>2729</v>
      </c>
      <c r="BI330" s="123" t="s">
        <v>2730</v>
      </c>
      <c r="BJ330" s="123" t="s">
        <v>2731</v>
      </c>
      <c r="BK330" s="123" t="s">
        <v>5444</v>
      </c>
      <c r="GH330" s="123" t="s">
        <v>2738</v>
      </c>
      <c r="GI330" s="123" t="s">
        <v>2734</v>
      </c>
      <c r="GJ330" s="123" t="s">
        <v>2735</v>
      </c>
    </row>
    <row r="331" spans="1:192">
      <c r="A331" s="123" t="s">
        <v>2588</v>
      </c>
      <c r="B331" s="124" t="s">
        <v>3109</v>
      </c>
      <c r="C331" s="123" t="s">
        <v>2712</v>
      </c>
      <c r="D331" s="123" t="s">
        <v>3089</v>
      </c>
      <c r="E331" s="123" t="s">
        <v>2712</v>
      </c>
      <c r="F331" s="123" t="s">
        <v>2714</v>
      </c>
      <c r="I331" s="123" t="s">
        <v>3109</v>
      </c>
      <c r="O331" s="123" t="s">
        <v>2792</v>
      </c>
      <c r="P331" s="123">
        <v>64</v>
      </c>
      <c r="Q331" s="124" t="s">
        <v>2716</v>
      </c>
      <c r="R331" s="123">
        <v>50</v>
      </c>
      <c r="S331" s="123" t="s">
        <v>3090</v>
      </c>
      <c r="T331" s="123" t="s">
        <v>3091</v>
      </c>
      <c r="U331" s="123" t="s">
        <v>2719</v>
      </c>
      <c r="V331" s="123" t="s">
        <v>2720</v>
      </c>
      <c r="W331" s="123" t="s">
        <v>2721</v>
      </c>
      <c r="X331" s="123" t="s">
        <v>2722</v>
      </c>
      <c r="Y331" s="123" t="s">
        <v>2723</v>
      </c>
      <c r="Z331" s="123" t="s">
        <v>2724</v>
      </c>
      <c r="AB331" s="123" t="s">
        <v>2392</v>
      </c>
      <c r="AC331" s="123" t="s">
        <v>3067</v>
      </c>
      <c r="AD331" s="123" t="s">
        <v>1161</v>
      </c>
      <c r="AE331" s="123" t="s">
        <v>1928</v>
      </c>
      <c r="AF331" s="123" t="s">
        <v>1981</v>
      </c>
      <c r="AI331" s="123" t="s">
        <v>2726</v>
      </c>
      <c r="AT331" s="123" t="s">
        <v>1424</v>
      </c>
      <c r="BF331" s="123" t="s">
        <v>2727</v>
      </c>
      <c r="BG331" s="123" t="s">
        <v>2728</v>
      </c>
      <c r="BH331" s="123" t="s">
        <v>2729</v>
      </c>
      <c r="BI331" s="123" t="s">
        <v>2730</v>
      </c>
      <c r="BJ331" s="123" t="s">
        <v>2731</v>
      </c>
      <c r="BK331" s="123" t="s">
        <v>5444</v>
      </c>
      <c r="GH331" s="123" t="s">
        <v>2738</v>
      </c>
      <c r="GI331" s="123" t="s">
        <v>2734</v>
      </c>
      <c r="GJ331" s="123" t="s">
        <v>2735</v>
      </c>
    </row>
    <row r="332" spans="1:192">
      <c r="A332" s="123" t="s">
        <v>2588</v>
      </c>
      <c r="B332" s="124" t="s">
        <v>3110</v>
      </c>
      <c r="C332" s="123" t="s">
        <v>2712</v>
      </c>
      <c r="D332" s="123" t="s">
        <v>3089</v>
      </c>
      <c r="E332" s="123" t="s">
        <v>2712</v>
      </c>
      <c r="F332" s="123" t="s">
        <v>2737</v>
      </c>
      <c r="I332" s="123" t="s">
        <v>3110</v>
      </c>
      <c r="O332" s="123" t="s">
        <v>2792</v>
      </c>
      <c r="P332" s="123">
        <v>65</v>
      </c>
      <c r="Q332" s="124" t="s">
        <v>2716</v>
      </c>
      <c r="R332" s="123">
        <v>50</v>
      </c>
      <c r="S332" s="123" t="s">
        <v>3090</v>
      </c>
      <c r="T332" s="123" t="s">
        <v>3091</v>
      </c>
      <c r="U332" s="123" t="s">
        <v>2719</v>
      </c>
      <c r="V332" s="123" t="s">
        <v>2720</v>
      </c>
      <c r="W332" s="123" t="s">
        <v>2721</v>
      </c>
      <c r="X332" s="123" t="s">
        <v>2722</v>
      </c>
      <c r="Y332" s="123" t="s">
        <v>2723</v>
      </c>
      <c r="Z332" s="123" t="s">
        <v>2724</v>
      </c>
      <c r="AB332" s="123" t="s">
        <v>2392</v>
      </c>
      <c r="AC332" s="123" t="s">
        <v>3067</v>
      </c>
      <c r="AD332" s="123" t="s">
        <v>1161</v>
      </c>
      <c r="AE332" s="123" t="s">
        <v>1928</v>
      </c>
      <c r="AF332" s="123" t="s">
        <v>1981</v>
      </c>
      <c r="AI332" s="123" t="s">
        <v>2726</v>
      </c>
      <c r="AT332" s="123" t="s">
        <v>1424</v>
      </c>
      <c r="BF332" s="123" t="s">
        <v>2727</v>
      </c>
      <c r="BG332" s="123" t="s">
        <v>2728</v>
      </c>
      <c r="BH332" s="123" t="s">
        <v>2729</v>
      </c>
      <c r="BI332" s="123" t="s">
        <v>2730</v>
      </c>
      <c r="BJ332" s="123" t="s">
        <v>2731</v>
      </c>
      <c r="BK332" s="123" t="s">
        <v>5444</v>
      </c>
      <c r="GH332" s="123" t="s">
        <v>2738</v>
      </c>
      <c r="GI332" s="123" t="s">
        <v>2734</v>
      </c>
      <c r="GJ332" s="123" t="s">
        <v>2735</v>
      </c>
    </row>
    <row r="333" spans="1:192">
      <c r="A333" s="123" t="s">
        <v>2588</v>
      </c>
      <c r="B333" s="124" t="s">
        <v>3111</v>
      </c>
      <c r="C333" s="123" t="s">
        <v>2712</v>
      </c>
      <c r="D333" s="123" t="s">
        <v>3089</v>
      </c>
      <c r="E333" s="123" t="s">
        <v>2712</v>
      </c>
      <c r="F333" s="123" t="s">
        <v>2766</v>
      </c>
      <c r="I333" s="123" t="s">
        <v>3111</v>
      </c>
      <c r="O333" s="123" t="s">
        <v>2792</v>
      </c>
      <c r="P333" s="123">
        <v>66</v>
      </c>
      <c r="Q333" s="124" t="s">
        <v>2716</v>
      </c>
      <c r="R333" s="123">
        <v>50</v>
      </c>
      <c r="S333" s="123" t="s">
        <v>3090</v>
      </c>
      <c r="T333" s="123" t="s">
        <v>3091</v>
      </c>
      <c r="U333" s="123" t="s">
        <v>2719</v>
      </c>
      <c r="V333" s="123" t="s">
        <v>2720</v>
      </c>
      <c r="W333" s="123" t="s">
        <v>2721</v>
      </c>
      <c r="X333" s="123" t="s">
        <v>2722</v>
      </c>
      <c r="Y333" s="123" t="s">
        <v>2723</v>
      </c>
      <c r="Z333" s="123" t="s">
        <v>2724</v>
      </c>
      <c r="AB333" s="123" t="s">
        <v>2392</v>
      </c>
      <c r="AC333" s="123" t="s">
        <v>3067</v>
      </c>
      <c r="AD333" s="123" t="s">
        <v>1161</v>
      </c>
      <c r="AE333" s="123" t="s">
        <v>1928</v>
      </c>
      <c r="AF333" s="123" t="s">
        <v>1981</v>
      </c>
      <c r="AI333" s="123" t="s">
        <v>2726</v>
      </c>
      <c r="AT333" s="123" t="s">
        <v>1424</v>
      </c>
      <c r="BF333" s="123" t="s">
        <v>2727</v>
      </c>
      <c r="BG333" s="123" t="s">
        <v>2728</v>
      </c>
      <c r="BH333" s="123" t="s">
        <v>2729</v>
      </c>
      <c r="BI333" s="123" t="s">
        <v>2730</v>
      </c>
      <c r="BJ333" s="123" t="s">
        <v>2731</v>
      </c>
      <c r="BK333" s="123" t="s">
        <v>5444</v>
      </c>
      <c r="GH333" s="123" t="s">
        <v>2738</v>
      </c>
      <c r="GI333" s="123" t="s">
        <v>2734</v>
      </c>
      <c r="GJ333" s="123" t="s">
        <v>2735</v>
      </c>
    </row>
    <row r="334" spans="1:192">
      <c r="A334" s="123" t="s">
        <v>2588</v>
      </c>
      <c r="B334" s="124" t="s">
        <v>3112</v>
      </c>
      <c r="C334" s="123" t="s">
        <v>2712</v>
      </c>
      <c r="D334" s="123" t="s">
        <v>3113</v>
      </c>
      <c r="E334" s="123" t="s">
        <v>2712</v>
      </c>
      <c r="F334" s="123" t="s">
        <v>2714</v>
      </c>
      <c r="I334" s="123" t="s">
        <v>3112</v>
      </c>
      <c r="O334" s="123" t="s">
        <v>2818</v>
      </c>
      <c r="P334" s="123">
        <v>52</v>
      </c>
      <c r="Q334" s="124" t="s">
        <v>2716</v>
      </c>
      <c r="R334" s="123">
        <v>50</v>
      </c>
      <c r="S334" s="123" t="s">
        <v>3114</v>
      </c>
      <c r="T334" s="123" t="s">
        <v>3115</v>
      </c>
      <c r="U334" s="123" t="s">
        <v>2719</v>
      </c>
      <c r="V334" s="123" t="s">
        <v>2720</v>
      </c>
      <c r="W334" s="123" t="s">
        <v>2721</v>
      </c>
      <c r="X334" s="123" t="s">
        <v>2722</v>
      </c>
      <c r="Y334" s="123" t="s">
        <v>2723</v>
      </c>
      <c r="Z334" s="123" t="s">
        <v>2724</v>
      </c>
      <c r="AB334" s="123" t="s">
        <v>2392</v>
      </c>
      <c r="AC334" s="123" t="s">
        <v>3067</v>
      </c>
      <c r="AD334" s="123" t="s">
        <v>1161</v>
      </c>
      <c r="AE334" s="123" t="s">
        <v>1928</v>
      </c>
      <c r="AF334" s="123" t="s">
        <v>1981</v>
      </c>
      <c r="AI334" s="123" t="s">
        <v>2726</v>
      </c>
      <c r="AT334" s="123" t="s">
        <v>2083</v>
      </c>
      <c r="BF334" s="123" t="s">
        <v>2727</v>
      </c>
      <c r="BG334" s="123" t="s">
        <v>2728</v>
      </c>
      <c r="BH334" s="123" t="s">
        <v>2729</v>
      </c>
      <c r="BI334" s="123" t="s">
        <v>2730</v>
      </c>
      <c r="BJ334" s="123" t="s">
        <v>2731</v>
      </c>
      <c r="BK334" s="123" t="s">
        <v>5444</v>
      </c>
      <c r="GH334" s="123" t="s">
        <v>2733</v>
      </c>
      <c r="GI334" s="123" t="s">
        <v>2734</v>
      </c>
      <c r="GJ334" s="123" t="s">
        <v>2735</v>
      </c>
    </row>
    <row r="335" spans="1:192">
      <c r="A335" s="123" t="s">
        <v>2588</v>
      </c>
      <c r="B335" s="124" t="s">
        <v>3116</v>
      </c>
      <c r="C335" s="123" t="s">
        <v>2712</v>
      </c>
      <c r="D335" s="123" t="s">
        <v>3113</v>
      </c>
      <c r="E335" s="123" t="s">
        <v>2712</v>
      </c>
      <c r="F335" s="123" t="s">
        <v>2737</v>
      </c>
      <c r="I335" s="123" t="s">
        <v>3116</v>
      </c>
      <c r="O335" s="123" t="s">
        <v>2818</v>
      </c>
      <c r="P335" s="123">
        <v>53</v>
      </c>
      <c r="Q335" s="124" t="s">
        <v>2716</v>
      </c>
      <c r="R335" s="123">
        <v>50</v>
      </c>
      <c r="S335" s="123" t="s">
        <v>3114</v>
      </c>
      <c r="T335" s="123" t="s">
        <v>3115</v>
      </c>
      <c r="U335" s="123" t="s">
        <v>2719</v>
      </c>
      <c r="V335" s="123" t="s">
        <v>2720</v>
      </c>
      <c r="W335" s="123" t="s">
        <v>2721</v>
      </c>
      <c r="X335" s="123" t="s">
        <v>2722</v>
      </c>
      <c r="Y335" s="123" t="s">
        <v>2723</v>
      </c>
      <c r="Z335" s="123" t="s">
        <v>2724</v>
      </c>
      <c r="AB335" s="123" t="s">
        <v>2392</v>
      </c>
      <c r="AC335" s="123" t="s">
        <v>3067</v>
      </c>
      <c r="AD335" s="123" t="s">
        <v>1161</v>
      </c>
      <c r="AE335" s="123" t="s">
        <v>1928</v>
      </c>
      <c r="AF335" s="123" t="s">
        <v>1981</v>
      </c>
      <c r="AI335" s="123" t="s">
        <v>2726</v>
      </c>
      <c r="AT335" s="123" t="s">
        <v>2083</v>
      </c>
      <c r="BF335" s="123" t="s">
        <v>2727</v>
      </c>
      <c r="BG335" s="123" t="s">
        <v>2728</v>
      </c>
      <c r="BH335" s="123" t="s">
        <v>2729</v>
      </c>
      <c r="BI335" s="123" t="s">
        <v>2730</v>
      </c>
      <c r="BJ335" s="123" t="s">
        <v>2731</v>
      </c>
      <c r="BK335" s="123" t="s">
        <v>5444</v>
      </c>
      <c r="GH335" s="123" t="s">
        <v>2738</v>
      </c>
      <c r="GI335" s="123" t="s">
        <v>2734</v>
      </c>
      <c r="GJ335" s="123" t="s">
        <v>2735</v>
      </c>
    </row>
    <row r="336" spans="1:192">
      <c r="A336" s="123" t="s">
        <v>2588</v>
      </c>
      <c r="B336" s="124" t="s">
        <v>3117</v>
      </c>
      <c r="C336" s="123" t="s">
        <v>2712</v>
      </c>
      <c r="D336" s="123" t="s">
        <v>3113</v>
      </c>
      <c r="E336" s="123" t="s">
        <v>2712</v>
      </c>
      <c r="F336" s="123" t="s">
        <v>2766</v>
      </c>
      <c r="I336" s="123" t="s">
        <v>3117</v>
      </c>
      <c r="O336" s="123" t="s">
        <v>2818</v>
      </c>
      <c r="P336" s="123">
        <v>54</v>
      </c>
      <c r="Q336" s="124" t="s">
        <v>2716</v>
      </c>
      <c r="R336" s="123">
        <v>50</v>
      </c>
      <c r="S336" s="123" t="s">
        <v>3114</v>
      </c>
      <c r="T336" s="123" t="s">
        <v>3115</v>
      </c>
      <c r="U336" s="123" t="s">
        <v>2719</v>
      </c>
      <c r="V336" s="123" t="s">
        <v>2720</v>
      </c>
      <c r="W336" s="123" t="s">
        <v>2721</v>
      </c>
      <c r="X336" s="123" t="s">
        <v>2722</v>
      </c>
      <c r="Y336" s="123" t="s">
        <v>2723</v>
      </c>
      <c r="Z336" s="123" t="s">
        <v>2724</v>
      </c>
      <c r="AB336" s="123" t="s">
        <v>2392</v>
      </c>
      <c r="AC336" s="123" t="s">
        <v>3067</v>
      </c>
      <c r="AD336" s="123" t="s">
        <v>1161</v>
      </c>
      <c r="AE336" s="123" t="s">
        <v>1928</v>
      </c>
      <c r="AF336" s="123" t="s">
        <v>1981</v>
      </c>
      <c r="AI336" s="123" t="s">
        <v>2726</v>
      </c>
      <c r="AT336" s="123" t="s">
        <v>2083</v>
      </c>
      <c r="BF336" s="123" t="s">
        <v>2727</v>
      </c>
      <c r="BG336" s="123" t="s">
        <v>2728</v>
      </c>
      <c r="BH336" s="123" t="s">
        <v>2729</v>
      </c>
      <c r="BI336" s="123" t="s">
        <v>2730</v>
      </c>
      <c r="BJ336" s="123" t="s">
        <v>2731</v>
      </c>
      <c r="BK336" s="123" t="s">
        <v>5444</v>
      </c>
      <c r="GH336" s="123" t="s">
        <v>2738</v>
      </c>
      <c r="GI336" s="123" t="s">
        <v>2734</v>
      </c>
      <c r="GJ336" s="123" t="s">
        <v>2735</v>
      </c>
    </row>
    <row r="337" spans="1:192">
      <c r="A337" s="123" t="s">
        <v>2588</v>
      </c>
      <c r="B337" s="124" t="s">
        <v>3118</v>
      </c>
      <c r="C337" s="123" t="s">
        <v>2712</v>
      </c>
      <c r="D337" s="123" t="s">
        <v>3113</v>
      </c>
      <c r="E337" s="123" t="s">
        <v>2712</v>
      </c>
      <c r="F337" s="123" t="s">
        <v>2714</v>
      </c>
      <c r="I337" s="123" t="s">
        <v>3118</v>
      </c>
      <c r="O337" s="123" t="s">
        <v>2818</v>
      </c>
      <c r="P337" s="123">
        <v>55</v>
      </c>
      <c r="Q337" s="124" t="s">
        <v>2716</v>
      </c>
      <c r="R337" s="123">
        <v>50</v>
      </c>
      <c r="S337" s="123" t="s">
        <v>3114</v>
      </c>
      <c r="T337" s="123" t="s">
        <v>3115</v>
      </c>
      <c r="U337" s="123" t="s">
        <v>2719</v>
      </c>
      <c r="V337" s="123" t="s">
        <v>2720</v>
      </c>
      <c r="W337" s="123" t="s">
        <v>2721</v>
      </c>
      <c r="X337" s="123" t="s">
        <v>2722</v>
      </c>
      <c r="Y337" s="123" t="s">
        <v>2723</v>
      </c>
      <c r="Z337" s="123" t="s">
        <v>2724</v>
      </c>
      <c r="AB337" s="123" t="s">
        <v>2392</v>
      </c>
      <c r="AC337" s="123" t="s">
        <v>3067</v>
      </c>
      <c r="AD337" s="123" t="s">
        <v>1161</v>
      </c>
      <c r="AE337" s="123" t="s">
        <v>1928</v>
      </c>
      <c r="AF337" s="123" t="s">
        <v>1981</v>
      </c>
      <c r="AI337" s="123" t="s">
        <v>2726</v>
      </c>
      <c r="AT337" s="123" t="s">
        <v>2083</v>
      </c>
      <c r="BF337" s="123" t="s">
        <v>2727</v>
      </c>
      <c r="BG337" s="123" t="s">
        <v>2728</v>
      </c>
      <c r="BH337" s="123" t="s">
        <v>2729</v>
      </c>
      <c r="BI337" s="123" t="s">
        <v>2730</v>
      </c>
      <c r="BJ337" s="123" t="s">
        <v>2731</v>
      </c>
      <c r="BK337" s="123" t="s">
        <v>5444</v>
      </c>
      <c r="GH337" s="123" t="s">
        <v>2738</v>
      </c>
      <c r="GI337" s="123" t="s">
        <v>2734</v>
      </c>
      <c r="GJ337" s="123" t="s">
        <v>2735</v>
      </c>
    </row>
    <row r="338" spans="1:192">
      <c r="A338" s="123" t="s">
        <v>2588</v>
      </c>
      <c r="B338" s="124" t="s">
        <v>3119</v>
      </c>
      <c r="C338" s="123" t="s">
        <v>2712</v>
      </c>
      <c r="D338" s="123" t="s">
        <v>3113</v>
      </c>
      <c r="E338" s="123" t="s">
        <v>2712</v>
      </c>
      <c r="F338" s="123" t="s">
        <v>2737</v>
      </c>
      <c r="I338" s="123" t="s">
        <v>3119</v>
      </c>
      <c r="O338" s="123" t="s">
        <v>2818</v>
      </c>
      <c r="P338" s="123">
        <v>56</v>
      </c>
      <c r="Q338" s="124" t="s">
        <v>2716</v>
      </c>
      <c r="R338" s="123">
        <v>50</v>
      </c>
      <c r="S338" s="123" t="s">
        <v>3114</v>
      </c>
      <c r="T338" s="123" t="s">
        <v>3115</v>
      </c>
      <c r="U338" s="123" t="s">
        <v>2719</v>
      </c>
      <c r="V338" s="123" t="s">
        <v>2720</v>
      </c>
      <c r="W338" s="123" t="s">
        <v>2721</v>
      </c>
      <c r="X338" s="123" t="s">
        <v>2722</v>
      </c>
      <c r="Y338" s="123" t="s">
        <v>2723</v>
      </c>
      <c r="Z338" s="123" t="s">
        <v>2724</v>
      </c>
      <c r="AB338" s="123" t="s">
        <v>2392</v>
      </c>
      <c r="AC338" s="123" t="s">
        <v>3067</v>
      </c>
      <c r="AD338" s="123" t="s">
        <v>1161</v>
      </c>
      <c r="AE338" s="123" t="s">
        <v>1928</v>
      </c>
      <c r="AF338" s="123" t="s">
        <v>1981</v>
      </c>
      <c r="AI338" s="123" t="s">
        <v>2726</v>
      </c>
      <c r="AT338" s="123" t="s">
        <v>2083</v>
      </c>
      <c r="BF338" s="123" t="s">
        <v>2727</v>
      </c>
      <c r="BG338" s="123" t="s">
        <v>2728</v>
      </c>
      <c r="BH338" s="123" t="s">
        <v>2729</v>
      </c>
      <c r="BI338" s="123" t="s">
        <v>2730</v>
      </c>
      <c r="BJ338" s="123" t="s">
        <v>2731</v>
      </c>
      <c r="BK338" s="123" t="s">
        <v>5444</v>
      </c>
      <c r="GH338" s="123" t="s">
        <v>2738</v>
      </c>
      <c r="GI338" s="123" t="s">
        <v>2734</v>
      </c>
      <c r="GJ338" s="123" t="s">
        <v>2735</v>
      </c>
    </row>
    <row r="339" spans="1:192">
      <c r="A339" s="123" t="s">
        <v>2588</v>
      </c>
      <c r="B339" s="124" t="s">
        <v>3120</v>
      </c>
      <c r="C339" s="123" t="s">
        <v>2712</v>
      </c>
      <c r="D339" s="123" t="s">
        <v>3113</v>
      </c>
      <c r="E339" s="123" t="s">
        <v>2712</v>
      </c>
      <c r="F339" s="123" t="s">
        <v>2766</v>
      </c>
      <c r="I339" s="123" t="s">
        <v>3120</v>
      </c>
      <c r="O339" s="123" t="s">
        <v>2818</v>
      </c>
      <c r="P339" s="123">
        <v>57</v>
      </c>
      <c r="Q339" s="124" t="s">
        <v>2716</v>
      </c>
      <c r="R339" s="123">
        <v>50</v>
      </c>
      <c r="S339" s="123" t="s">
        <v>3114</v>
      </c>
      <c r="T339" s="123" t="s">
        <v>3115</v>
      </c>
      <c r="U339" s="123" t="s">
        <v>2719</v>
      </c>
      <c r="V339" s="123" t="s">
        <v>2720</v>
      </c>
      <c r="W339" s="123" t="s">
        <v>2721</v>
      </c>
      <c r="X339" s="123" t="s">
        <v>2722</v>
      </c>
      <c r="Y339" s="123" t="s">
        <v>2723</v>
      </c>
      <c r="Z339" s="123" t="s">
        <v>2724</v>
      </c>
      <c r="AB339" s="123" t="s">
        <v>2392</v>
      </c>
      <c r="AC339" s="123" t="s">
        <v>3067</v>
      </c>
      <c r="AD339" s="123" t="s">
        <v>1161</v>
      </c>
      <c r="AE339" s="123" t="s">
        <v>1928</v>
      </c>
      <c r="AF339" s="123" t="s">
        <v>1981</v>
      </c>
      <c r="AI339" s="123" t="s">
        <v>2726</v>
      </c>
      <c r="AT339" s="123" t="s">
        <v>2083</v>
      </c>
      <c r="BF339" s="123" t="s">
        <v>2727</v>
      </c>
      <c r="BG339" s="123" t="s">
        <v>2728</v>
      </c>
      <c r="BH339" s="123" t="s">
        <v>2729</v>
      </c>
      <c r="BI339" s="123" t="s">
        <v>2730</v>
      </c>
      <c r="BJ339" s="123" t="s">
        <v>2731</v>
      </c>
      <c r="BK339" s="123" t="s">
        <v>5444</v>
      </c>
      <c r="GH339" s="123" t="s">
        <v>2738</v>
      </c>
      <c r="GI339" s="123" t="s">
        <v>2734</v>
      </c>
      <c r="GJ339" s="123" t="s">
        <v>2735</v>
      </c>
    </row>
    <row r="340" spans="1:192">
      <c r="A340" s="123" t="s">
        <v>2588</v>
      </c>
      <c r="B340" s="124" t="s">
        <v>3121</v>
      </c>
      <c r="C340" s="123" t="s">
        <v>2712</v>
      </c>
      <c r="D340" s="123" t="s">
        <v>3113</v>
      </c>
      <c r="E340" s="123" t="s">
        <v>2712</v>
      </c>
      <c r="F340" s="123" t="s">
        <v>2714</v>
      </c>
      <c r="I340" s="123" t="s">
        <v>3121</v>
      </c>
      <c r="O340" s="123" t="s">
        <v>2818</v>
      </c>
      <c r="P340" s="123">
        <v>58</v>
      </c>
      <c r="Q340" s="124" t="s">
        <v>2716</v>
      </c>
      <c r="R340" s="123">
        <v>50</v>
      </c>
      <c r="S340" s="123" t="s">
        <v>3114</v>
      </c>
      <c r="T340" s="123" t="s">
        <v>3115</v>
      </c>
      <c r="U340" s="123" t="s">
        <v>2719</v>
      </c>
      <c r="V340" s="123" t="s">
        <v>2720</v>
      </c>
      <c r="W340" s="123" t="s">
        <v>2721</v>
      </c>
      <c r="X340" s="123" t="s">
        <v>2722</v>
      </c>
      <c r="Y340" s="123" t="s">
        <v>2723</v>
      </c>
      <c r="Z340" s="123" t="s">
        <v>2724</v>
      </c>
      <c r="AB340" s="123" t="s">
        <v>2392</v>
      </c>
      <c r="AC340" s="123" t="s">
        <v>3067</v>
      </c>
      <c r="AD340" s="123" t="s">
        <v>1161</v>
      </c>
      <c r="AE340" s="123" t="s">
        <v>1928</v>
      </c>
      <c r="AF340" s="123" t="s">
        <v>1981</v>
      </c>
      <c r="AI340" s="123" t="s">
        <v>2726</v>
      </c>
      <c r="AT340" s="123" t="s">
        <v>2083</v>
      </c>
      <c r="BF340" s="123" t="s">
        <v>2727</v>
      </c>
      <c r="BG340" s="123" t="s">
        <v>2728</v>
      </c>
      <c r="BH340" s="123" t="s">
        <v>2729</v>
      </c>
      <c r="BI340" s="123" t="s">
        <v>2730</v>
      </c>
      <c r="BJ340" s="123" t="s">
        <v>2731</v>
      </c>
      <c r="BK340" s="123" t="s">
        <v>5444</v>
      </c>
      <c r="GH340" s="123" t="s">
        <v>2738</v>
      </c>
      <c r="GI340" s="123" t="s">
        <v>2734</v>
      </c>
      <c r="GJ340" s="123" t="s">
        <v>2735</v>
      </c>
    </row>
    <row r="341" spans="1:192">
      <c r="A341" s="123" t="s">
        <v>2588</v>
      </c>
      <c r="B341" s="124" t="s">
        <v>3122</v>
      </c>
      <c r="C341" s="123" t="s">
        <v>2712</v>
      </c>
      <c r="D341" s="123" t="s">
        <v>3113</v>
      </c>
      <c r="E341" s="123" t="s">
        <v>2712</v>
      </c>
      <c r="F341" s="123" t="s">
        <v>2737</v>
      </c>
      <c r="I341" s="123" t="s">
        <v>3122</v>
      </c>
      <c r="O341" s="123" t="s">
        <v>2818</v>
      </c>
      <c r="P341" s="123">
        <v>59</v>
      </c>
      <c r="Q341" s="124" t="s">
        <v>2716</v>
      </c>
      <c r="R341" s="123">
        <v>50</v>
      </c>
      <c r="S341" s="123" t="s">
        <v>3114</v>
      </c>
      <c r="T341" s="123" t="s">
        <v>3115</v>
      </c>
      <c r="U341" s="123" t="s">
        <v>2719</v>
      </c>
      <c r="V341" s="123" t="s">
        <v>2720</v>
      </c>
      <c r="W341" s="123" t="s">
        <v>2721</v>
      </c>
      <c r="X341" s="123" t="s">
        <v>2722</v>
      </c>
      <c r="Y341" s="123" t="s">
        <v>2723</v>
      </c>
      <c r="Z341" s="123" t="s">
        <v>2724</v>
      </c>
      <c r="AB341" s="123" t="s">
        <v>2392</v>
      </c>
      <c r="AC341" s="123" t="s">
        <v>3067</v>
      </c>
      <c r="AD341" s="123" t="s">
        <v>1161</v>
      </c>
      <c r="AE341" s="123" t="s">
        <v>1928</v>
      </c>
      <c r="AF341" s="123" t="s">
        <v>1981</v>
      </c>
      <c r="AI341" s="123" t="s">
        <v>2726</v>
      </c>
      <c r="AT341" s="123" t="s">
        <v>2083</v>
      </c>
      <c r="BF341" s="123" t="s">
        <v>2727</v>
      </c>
      <c r="BG341" s="123" t="s">
        <v>2728</v>
      </c>
      <c r="BH341" s="123" t="s">
        <v>2729</v>
      </c>
      <c r="BI341" s="123" t="s">
        <v>2730</v>
      </c>
      <c r="BJ341" s="123" t="s">
        <v>2731</v>
      </c>
      <c r="BK341" s="123" t="s">
        <v>5444</v>
      </c>
      <c r="GH341" s="123" t="s">
        <v>2738</v>
      </c>
      <c r="GI341" s="123" t="s">
        <v>2734</v>
      </c>
      <c r="GJ341" s="123" t="s">
        <v>2735</v>
      </c>
    </row>
    <row r="342" spans="1:192">
      <c r="A342" s="123" t="s">
        <v>2588</v>
      </c>
      <c r="B342" s="124" t="s">
        <v>3123</v>
      </c>
      <c r="C342" s="123" t="s">
        <v>2712</v>
      </c>
      <c r="D342" s="123" t="s">
        <v>3113</v>
      </c>
      <c r="E342" s="123" t="s">
        <v>2712</v>
      </c>
      <c r="F342" s="123" t="s">
        <v>2740</v>
      </c>
      <c r="I342" s="123" t="s">
        <v>3123</v>
      </c>
      <c r="O342" s="123" t="s">
        <v>2818</v>
      </c>
      <c r="P342" s="123">
        <v>60</v>
      </c>
      <c r="Q342" s="124" t="s">
        <v>2716</v>
      </c>
      <c r="R342" s="123">
        <v>50</v>
      </c>
      <c r="S342" s="123" t="s">
        <v>3114</v>
      </c>
      <c r="T342" s="123" t="s">
        <v>3115</v>
      </c>
      <c r="U342" s="123" t="s">
        <v>2719</v>
      </c>
      <c r="V342" s="123" t="s">
        <v>2720</v>
      </c>
      <c r="W342" s="123" t="s">
        <v>2721</v>
      </c>
      <c r="X342" s="123" t="s">
        <v>2722</v>
      </c>
      <c r="Y342" s="123" t="s">
        <v>2723</v>
      </c>
      <c r="Z342" s="123" t="s">
        <v>2724</v>
      </c>
      <c r="AB342" s="123" t="s">
        <v>2392</v>
      </c>
      <c r="AC342" s="123" t="s">
        <v>3067</v>
      </c>
      <c r="AD342" s="123" t="s">
        <v>1161</v>
      </c>
      <c r="AE342" s="123" t="s">
        <v>1928</v>
      </c>
      <c r="AF342" s="123" t="s">
        <v>1981</v>
      </c>
      <c r="AI342" s="123" t="s">
        <v>2726</v>
      </c>
      <c r="AT342" s="123" t="s">
        <v>2083</v>
      </c>
      <c r="BF342" s="123" t="s">
        <v>2727</v>
      </c>
      <c r="BG342" s="123" t="s">
        <v>2728</v>
      </c>
      <c r="BH342" s="123" t="s">
        <v>2729</v>
      </c>
      <c r="BI342" s="123" t="s">
        <v>2730</v>
      </c>
      <c r="BJ342" s="123" t="s">
        <v>2731</v>
      </c>
      <c r="BK342" s="123" t="s">
        <v>5444</v>
      </c>
      <c r="GH342" s="123" t="s">
        <v>2738</v>
      </c>
      <c r="GI342" s="123" t="s">
        <v>2734</v>
      </c>
      <c r="GJ342" s="123" t="s">
        <v>2735</v>
      </c>
    </row>
    <row r="343" spans="1:192">
      <c r="A343" s="123" t="s">
        <v>2588</v>
      </c>
      <c r="B343" s="124" t="s">
        <v>3124</v>
      </c>
      <c r="C343" s="123" t="s">
        <v>2712</v>
      </c>
      <c r="D343" s="123" t="s">
        <v>3113</v>
      </c>
      <c r="E343" s="123" t="s">
        <v>2712</v>
      </c>
      <c r="F343" s="123" t="s">
        <v>2714</v>
      </c>
      <c r="I343" s="123" t="s">
        <v>3124</v>
      </c>
      <c r="O343" s="123" t="s">
        <v>2818</v>
      </c>
      <c r="P343" s="123">
        <v>61</v>
      </c>
      <c r="Q343" s="124" t="s">
        <v>2716</v>
      </c>
      <c r="R343" s="123">
        <v>50</v>
      </c>
      <c r="S343" s="123" t="s">
        <v>3114</v>
      </c>
      <c r="T343" s="123" t="s">
        <v>3115</v>
      </c>
      <c r="U343" s="123" t="s">
        <v>2719</v>
      </c>
      <c r="V343" s="123" t="s">
        <v>2720</v>
      </c>
      <c r="W343" s="123" t="s">
        <v>2721</v>
      </c>
      <c r="X343" s="123" t="s">
        <v>2722</v>
      </c>
      <c r="Y343" s="123" t="s">
        <v>2723</v>
      </c>
      <c r="Z343" s="123" t="s">
        <v>2724</v>
      </c>
      <c r="AB343" s="123" t="s">
        <v>2392</v>
      </c>
      <c r="AC343" s="123" t="s">
        <v>3067</v>
      </c>
      <c r="AD343" s="123" t="s">
        <v>1161</v>
      </c>
      <c r="AE343" s="123" t="s">
        <v>1928</v>
      </c>
      <c r="AF343" s="123" t="s">
        <v>1981</v>
      </c>
      <c r="AI343" s="123" t="s">
        <v>2726</v>
      </c>
      <c r="AT343" s="123" t="s">
        <v>2083</v>
      </c>
      <c r="BF343" s="123" t="s">
        <v>2727</v>
      </c>
      <c r="BG343" s="123" t="s">
        <v>2728</v>
      </c>
      <c r="BH343" s="123" t="s">
        <v>2729</v>
      </c>
      <c r="BI343" s="123" t="s">
        <v>2730</v>
      </c>
      <c r="BJ343" s="123" t="s">
        <v>2731</v>
      </c>
      <c r="BK343" s="123" t="s">
        <v>5444</v>
      </c>
      <c r="GH343" s="123" t="s">
        <v>2738</v>
      </c>
      <c r="GI343" s="123" t="s">
        <v>2734</v>
      </c>
      <c r="GJ343" s="123" t="s">
        <v>2735</v>
      </c>
    </row>
    <row r="344" spans="1:192">
      <c r="A344" s="123" t="s">
        <v>2588</v>
      </c>
      <c r="B344" s="124" t="s">
        <v>3125</v>
      </c>
      <c r="C344" s="123" t="s">
        <v>2712</v>
      </c>
      <c r="D344" s="123" t="s">
        <v>3113</v>
      </c>
      <c r="E344" s="123" t="s">
        <v>2712</v>
      </c>
      <c r="F344" s="123" t="s">
        <v>2737</v>
      </c>
      <c r="I344" s="123" t="s">
        <v>3125</v>
      </c>
      <c r="O344" s="123" t="s">
        <v>2818</v>
      </c>
      <c r="P344" s="123">
        <v>62</v>
      </c>
      <c r="Q344" s="124" t="s">
        <v>2716</v>
      </c>
      <c r="R344" s="123">
        <v>50</v>
      </c>
      <c r="S344" s="123" t="s">
        <v>3114</v>
      </c>
      <c r="T344" s="123" t="s">
        <v>3115</v>
      </c>
      <c r="U344" s="123" t="s">
        <v>2719</v>
      </c>
      <c r="V344" s="123" t="s">
        <v>2720</v>
      </c>
      <c r="W344" s="123" t="s">
        <v>2721</v>
      </c>
      <c r="X344" s="123" t="s">
        <v>2722</v>
      </c>
      <c r="Y344" s="123" t="s">
        <v>2723</v>
      </c>
      <c r="Z344" s="123" t="s">
        <v>2724</v>
      </c>
      <c r="AB344" s="123" t="s">
        <v>2392</v>
      </c>
      <c r="AC344" s="123" t="s">
        <v>3067</v>
      </c>
      <c r="AD344" s="123" t="s">
        <v>1161</v>
      </c>
      <c r="AE344" s="123" t="s">
        <v>1928</v>
      </c>
      <c r="AF344" s="123" t="s">
        <v>1981</v>
      </c>
      <c r="AI344" s="123" t="s">
        <v>2726</v>
      </c>
      <c r="AT344" s="123" t="s">
        <v>2083</v>
      </c>
      <c r="BF344" s="123" t="s">
        <v>2727</v>
      </c>
      <c r="BG344" s="123" t="s">
        <v>2728</v>
      </c>
      <c r="BH344" s="123" t="s">
        <v>2729</v>
      </c>
      <c r="BI344" s="123" t="s">
        <v>2730</v>
      </c>
      <c r="BJ344" s="123" t="s">
        <v>2731</v>
      </c>
      <c r="BK344" s="123" t="s">
        <v>5444</v>
      </c>
      <c r="GH344" s="123" t="s">
        <v>2738</v>
      </c>
      <c r="GI344" s="123" t="s">
        <v>2734</v>
      </c>
      <c r="GJ344" s="123" t="s">
        <v>2735</v>
      </c>
    </row>
    <row r="345" spans="1:192">
      <c r="A345" s="123" t="s">
        <v>2588</v>
      </c>
      <c r="B345" s="124" t="s">
        <v>3126</v>
      </c>
      <c r="C345" s="123" t="s">
        <v>2712</v>
      </c>
      <c r="D345" s="123" t="s">
        <v>3113</v>
      </c>
      <c r="E345" s="123" t="s">
        <v>2712</v>
      </c>
      <c r="F345" s="123" t="s">
        <v>2740</v>
      </c>
      <c r="I345" s="123" t="s">
        <v>3126</v>
      </c>
      <c r="O345" s="123" t="s">
        <v>2818</v>
      </c>
      <c r="P345" s="123">
        <v>63</v>
      </c>
      <c r="Q345" s="124" t="s">
        <v>2716</v>
      </c>
      <c r="R345" s="123">
        <v>50</v>
      </c>
      <c r="S345" s="123" t="s">
        <v>3114</v>
      </c>
      <c r="T345" s="123" t="s">
        <v>3115</v>
      </c>
      <c r="U345" s="123" t="s">
        <v>2719</v>
      </c>
      <c r="V345" s="123" t="s">
        <v>2720</v>
      </c>
      <c r="W345" s="123" t="s">
        <v>2721</v>
      </c>
      <c r="X345" s="123" t="s">
        <v>2722</v>
      </c>
      <c r="Y345" s="123" t="s">
        <v>2723</v>
      </c>
      <c r="Z345" s="123" t="s">
        <v>2724</v>
      </c>
      <c r="AB345" s="123" t="s">
        <v>2392</v>
      </c>
      <c r="AC345" s="123" t="s">
        <v>3067</v>
      </c>
      <c r="AD345" s="123" t="s">
        <v>1161</v>
      </c>
      <c r="AE345" s="123" t="s">
        <v>1928</v>
      </c>
      <c r="AF345" s="123" t="s">
        <v>1981</v>
      </c>
      <c r="AI345" s="123" t="s">
        <v>2726</v>
      </c>
      <c r="AT345" s="123" t="s">
        <v>2083</v>
      </c>
      <c r="BF345" s="123" t="s">
        <v>2727</v>
      </c>
      <c r="BG345" s="123" t="s">
        <v>2728</v>
      </c>
      <c r="BH345" s="123" t="s">
        <v>2729</v>
      </c>
      <c r="BI345" s="123" t="s">
        <v>2730</v>
      </c>
      <c r="BJ345" s="123" t="s">
        <v>2731</v>
      </c>
      <c r="BK345" s="123" t="s">
        <v>5444</v>
      </c>
      <c r="GH345" s="123" t="s">
        <v>2738</v>
      </c>
      <c r="GI345" s="123" t="s">
        <v>2734</v>
      </c>
      <c r="GJ345" s="123" t="s">
        <v>2735</v>
      </c>
    </row>
    <row r="346" spans="1:192">
      <c r="A346" s="123" t="s">
        <v>2588</v>
      </c>
      <c r="B346" s="124" t="s">
        <v>3127</v>
      </c>
      <c r="C346" s="123" t="s">
        <v>2712</v>
      </c>
      <c r="D346" s="123" t="s">
        <v>3113</v>
      </c>
      <c r="E346" s="123" t="s">
        <v>2712</v>
      </c>
      <c r="F346" s="123" t="s">
        <v>2714</v>
      </c>
      <c r="I346" s="123" t="s">
        <v>3127</v>
      </c>
      <c r="O346" s="123" t="s">
        <v>2818</v>
      </c>
      <c r="P346" s="123">
        <v>64</v>
      </c>
      <c r="Q346" s="124" t="s">
        <v>2716</v>
      </c>
      <c r="R346" s="123">
        <v>50</v>
      </c>
      <c r="S346" s="123" t="s">
        <v>3114</v>
      </c>
      <c r="T346" s="123" t="s">
        <v>3115</v>
      </c>
      <c r="U346" s="123" t="s">
        <v>2719</v>
      </c>
      <c r="V346" s="123" t="s">
        <v>2720</v>
      </c>
      <c r="W346" s="123" t="s">
        <v>2721</v>
      </c>
      <c r="X346" s="123" t="s">
        <v>2722</v>
      </c>
      <c r="Y346" s="123" t="s">
        <v>2723</v>
      </c>
      <c r="Z346" s="123" t="s">
        <v>2724</v>
      </c>
      <c r="AB346" s="123" t="s">
        <v>2392</v>
      </c>
      <c r="AC346" s="123" t="s">
        <v>3067</v>
      </c>
      <c r="AD346" s="123" t="s">
        <v>1161</v>
      </c>
      <c r="AE346" s="123" t="s">
        <v>1928</v>
      </c>
      <c r="AF346" s="123" t="s">
        <v>1981</v>
      </c>
      <c r="AI346" s="123" t="s">
        <v>2726</v>
      </c>
      <c r="AT346" s="123" t="s">
        <v>2083</v>
      </c>
      <c r="BF346" s="123" t="s">
        <v>2727</v>
      </c>
      <c r="BG346" s="123" t="s">
        <v>2728</v>
      </c>
      <c r="BH346" s="123" t="s">
        <v>2729</v>
      </c>
      <c r="BI346" s="123" t="s">
        <v>2730</v>
      </c>
      <c r="BJ346" s="123" t="s">
        <v>2731</v>
      </c>
      <c r="BK346" s="123" t="s">
        <v>5444</v>
      </c>
      <c r="GH346" s="123" t="s">
        <v>2738</v>
      </c>
      <c r="GI346" s="123" t="s">
        <v>2734</v>
      </c>
      <c r="GJ346" s="123" t="s">
        <v>2735</v>
      </c>
    </row>
    <row r="347" spans="1:192">
      <c r="A347" s="123" t="s">
        <v>2588</v>
      </c>
      <c r="B347" s="124" t="s">
        <v>3128</v>
      </c>
      <c r="C347" s="123" t="s">
        <v>2712</v>
      </c>
      <c r="D347" s="123" t="s">
        <v>3113</v>
      </c>
      <c r="E347" s="123" t="s">
        <v>2712</v>
      </c>
      <c r="F347" s="123" t="s">
        <v>2737</v>
      </c>
      <c r="I347" s="123" t="s">
        <v>3128</v>
      </c>
      <c r="O347" s="123" t="s">
        <v>2818</v>
      </c>
      <c r="P347" s="123">
        <v>65</v>
      </c>
      <c r="Q347" s="124" t="s">
        <v>2716</v>
      </c>
      <c r="R347" s="123">
        <v>50</v>
      </c>
      <c r="S347" s="123" t="s">
        <v>3114</v>
      </c>
      <c r="T347" s="123" t="s">
        <v>3115</v>
      </c>
      <c r="U347" s="123" t="s">
        <v>2719</v>
      </c>
      <c r="V347" s="123" t="s">
        <v>2720</v>
      </c>
      <c r="W347" s="123" t="s">
        <v>2721</v>
      </c>
      <c r="X347" s="123" t="s">
        <v>2722</v>
      </c>
      <c r="Y347" s="123" t="s">
        <v>2723</v>
      </c>
      <c r="Z347" s="123" t="s">
        <v>2724</v>
      </c>
      <c r="AB347" s="123" t="s">
        <v>2392</v>
      </c>
      <c r="AC347" s="123" t="s">
        <v>3067</v>
      </c>
      <c r="AD347" s="123" t="s">
        <v>1161</v>
      </c>
      <c r="AE347" s="123" t="s">
        <v>1928</v>
      </c>
      <c r="AF347" s="123" t="s">
        <v>1981</v>
      </c>
      <c r="AI347" s="123" t="s">
        <v>2726</v>
      </c>
      <c r="AT347" s="123" t="s">
        <v>2083</v>
      </c>
      <c r="BF347" s="123" t="s">
        <v>2727</v>
      </c>
      <c r="BG347" s="123" t="s">
        <v>2728</v>
      </c>
      <c r="BH347" s="123" t="s">
        <v>2729</v>
      </c>
      <c r="BI347" s="123" t="s">
        <v>2730</v>
      </c>
      <c r="BJ347" s="123" t="s">
        <v>2731</v>
      </c>
      <c r="BK347" s="123" t="s">
        <v>5444</v>
      </c>
      <c r="GH347" s="123" t="s">
        <v>2738</v>
      </c>
      <c r="GI347" s="123" t="s">
        <v>2734</v>
      </c>
      <c r="GJ347" s="123" t="s">
        <v>2735</v>
      </c>
    </row>
    <row r="348" spans="1:192">
      <c r="A348" s="123" t="s">
        <v>2588</v>
      </c>
      <c r="B348" s="124" t="s">
        <v>3129</v>
      </c>
      <c r="C348" s="123" t="s">
        <v>2712</v>
      </c>
      <c r="D348" s="123" t="s">
        <v>3113</v>
      </c>
      <c r="E348" s="123" t="s">
        <v>2712</v>
      </c>
      <c r="F348" s="123" t="s">
        <v>2740</v>
      </c>
      <c r="I348" s="123" t="s">
        <v>3129</v>
      </c>
      <c r="O348" s="123" t="s">
        <v>2818</v>
      </c>
      <c r="P348" s="123">
        <v>66</v>
      </c>
      <c r="Q348" s="124" t="s">
        <v>2716</v>
      </c>
      <c r="R348" s="123">
        <v>50</v>
      </c>
      <c r="S348" s="123" t="s">
        <v>3114</v>
      </c>
      <c r="T348" s="123" t="s">
        <v>3115</v>
      </c>
      <c r="U348" s="123" t="s">
        <v>2719</v>
      </c>
      <c r="V348" s="123" t="s">
        <v>2720</v>
      </c>
      <c r="W348" s="123" t="s">
        <v>2721</v>
      </c>
      <c r="X348" s="123" t="s">
        <v>2722</v>
      </c>
      <c r="Y348" s="123" t="s">
        <v>2723</v>
      </c>
      <c r="Z348" s="123" t="s">
        <v>2724</v>
      </c>
      <c r="AB348" s="123" t="s">
        <v>2392</v>
      </c>
      <c r="AC348" s="123" t="s">
        <v>3067</v>
      </c>
      <c r="AD348" s="123" t="s">
        <v>1161</v>
      </c>
      <c r="AE348" s="123" t="s">
        <v>1928</v>
      </c>
      <c r="AF348" s="123" t="s">
        <v>1981</v>
      </c>
      <c r="AI348" s="123" t="s">
        <v>2726</v>
      </c>
      <c r="AT348" s="123" t="s">
        <v>2083</v>
      </c>
      <c r="BF348" s="123" t="s">
        <v>2727</v>
      </c>
      <c r="BG348" s="123" t="s">
        <v>2728</v>
      </c>
      <c r="BH348" s="123" t="s">
        <v>2729</v>
      </c>
      <c r="BI348" s="123" t="s">
        <v>2730</v>
      </c>
      <c r="BJ348" s="123" t="s">
        <v>2731</v>
      </c>
      <c r="BK348" s="123" t="s">
        <v>5444</v>
      </c>
      <c r="GH348" s="123" t="s">
        <v>2738</v>
      </c>
      <c r="GI348" s="123" t="s">
        <v>2734</v>
      </c>
      <c r="GJ348" s="123" t="s">
        <v>2735</v>
      </c>
    </row>
    <row r="349" spans="1:192">
      <c r="A349" s="123" t="s">
        <v>2588</v>
      </c>
      <c r="B349" s="124" t="s">
        <v>3130</v>
      </c>
      <c r="C349" s="123" t="s">
        <v>2712</v>
      </c>
      <c r="D349" s="123" t="s">
        <v>3113</v>
      </c>
      <c r="E349" s="123" t="s">
        <v>2712</v>
      </c>
      <c r="F349" s="123" t="s">
        <v>2714</v>
      </c>
      <c r="I349" s="123" t="s">
        <v>3130</v>
      </c>
      <c r="O349" s="123" t="s">
        <v>2818</v>
      </c>
      <c r="P349" s="123">
        <v>67</v>
      </c>
      <c r="Q349" s="124" t="s">
        <v>2716</v>
      </c>
      <c r="R349" s="123">
        <v>50</v>
      </c>
      <c r="S349" s="123" t="s">
        <v>3114</v>
      </c>
      <c r="T349" s="123" t="s">
        <v>3115</v>
      </c>
      <c r="U349" s="123" t="s">
        <v>2719</v>
      </c>
      <c r="V349" s="123" t="s">
        <v>2720</v>
      </c>
      <c r="W349" s="123" t="s">
        <v>2721</v>
      </c>
      <c r="X349" s="123" t="s">
        <v>2722</v>
      </c>
      <c r="Y349" s="123" t="s">
        <v>2723</v>
      </c>
      <c r="Z349" s="123" t="s">
        <v>2724</v>
      </c>
      <c r="AB349" s="123" t="s">
        <v>2392</v>
      </c>
      <c r="AC349" s="123" t="s">
        <v>3067</v>
      </c>
      <c r="AD349" s="123" t="s">
        <v>1161</v>
      </c>
      <c r="AE349" s="123" t="s">
        <v>1928</v>
      </c>
      <c r="AF349" s="123" t="s">
        <v>1981</v>
      </c>
      <c r="AI349" s="123" t="s">
        <v>2726</v>
      </c>
      <c r="AT349" s="123" t="s">
        <v>2083</v>
      </c>
      <c r="BF349" s="123" t="s">
        <v>2727</v>
      </c>
      <c r="BG349" s="123" t="s">
        <v>2728</v>
      </c>
      <c r="BH349" s="123" t="s">
        <v>2729</v>
      </c>
      <c r="BI349" s="123" t="s">
        <v>2730</v>
      </c>
      <c r="BJ349" s="123" t="s">
        <v>2731</v>
      </c>
      <c r="BK349" s="123" t="s">
        <v>5444</v>
      </c>
      <c r="GH349" s="123" t="s">
        <v>2738</v>
      </c>
      <c r="GI349" s="123" t="s">
        <v>2734</v>
      </c>
      <c r="GJ349" s="123" t="s">
        <v>2735</v>
      </c>
    </row>
    <row r="350" spans="1:192">
      <c r="A350" s="123" t="s">
        <v>2588</v>
      </c>
      <c r="B350" s="124" t="s">
        <v>3131</v>
      </c>
      <c r="C350" s="123" t="s">
        <v>2712</v>
      </c>
      <c r="D350" s="123" t="s">
        <v>3113</v>
      </c>
      <c r="E350" s="123" t="s">
        <v>2712</v>
      </c>
      <c r="F350" s="123" t="s">
        <v>2737</v>
      </c>
      <c r="I350" s="123" t="s">
        <v>3131</v>
      </c>
      <c r="O350" s="123" t="s">
        <v>2818</v>
      </c>
      <c r="P350" s="123">
        <v>68</v>
      </c>
      <c r="Q350" s="124" t="s">
        <v>2716</v>
      </c>
      <c r="R350" s="123">
        <v>50</v>
      </c>
      <c r="S350" s="123" t="s">
        <v>3114</v>
      </c>
      <c r="T350" s="123" t="s">
        <v>3115</v>
      </c>
      <c r="U350" s="123" t="s">
        <v>2719</v>
      </c>
      <c r="V350" s="123" t="s">
        <v>2720</v>
      </c>
      <c r="W350" s="123" t="s">
        <v>2721</v>
      </c>
      <c r="X350" s="123" t="s">
        <v>2722</v>
      </c>
      <c r="Y350" s="123" t="s">
        <v>2723</v>
      </c>
      <c r="Z350" s="123" t="s">
        <v>2724</v>
      </c>
      <c r="AB350" s="123" t="s">
        <v>2392</v>
      </c>
      <c r="AC350" s="123" t="s">
        <v>3067</v>
      </c>
      <c r="AD350" s="123" t="s">
        <v>1161</v>
      </c>
      <c r="AE350" s="123" t="s">
        <v>1928</v>
      </c>
      <c r="AF350" s="123" t="s">
        <v>1981</v>
      </c>
      <c r="AI350" s="123" t="s">
        <v>2726</v>
      </c>
      <c r="AT350" s="123" t="s">
        <v>2083</v>
      </c>
      <c r="BF350" s="123" t="s">
        <v>2727</v>
      </c>
      <c r="BG350" s="123" t="s">
        <v>2728</v>
      </c>
      <c r="BH350" s="123" t="s">
        <v>2729</v>
      </c>
      <c r="BI350" s="123" t="s">
        <v>2730</v>
      </c>
      <c r="BJ350" s="123" t="s">
        <v>2731</v>
      </c>
      <c r="BK350" s="123" t="s">
        <v>5444</v>
      </c>
      <c r="GH350" s="123" t="s">
        <v>2738</v>
      </c>
      <c r="GI350" s="123" t="s">
        <v>2734</v>
      </c>
      <c r="GJ350" s="123" t="s">
        <v>2735</v>
      </c>
    </row>
    <row r="351" spans="1:192">
      <c r="A351" s="123" t="s">
        <v>2588</v>
      </c>
      <c r="B351" s="124" t="s">
        <v>3132</v>
      </c>
      <c r="C351" s="123" t="s">
        <v>2712</v>
      </c>
      <c r="D351" s="123" t="s">
        <v>3113</v>
      </c>
      <c r="E351" s="123" t="s">
        <v>2712</v>
      </c>
      <c r="F351" s="123" t="s">
        <v>2740</v>
      </c>
      <c r="I351" s="123" t="s">
        <v>3132</v>
      </c>
      <c r="O351" s="123" t="s">
        <v>2818</v>
      </c>
      <c r="P351" s="123">
        <v>69</v>
      </c>
      <c r="Q351" s="124" t="s">
        <v>2716</v>
      </c>
      <c r="R351" s="123">
        <v>50</v>
      </c>
      <c r="S351" s="123" t="s">
        <v>3114</v>
      </c>
      <c r="T351" s="123" t="s">
        <v>3115</v>
      </c>
      <c r="U351" s="123" t="s">
        <v>2719</v>
      </c>
      <c r="V351" s="123" t="s">
        <v>2720</v>
      </c>
      <c r="W351" s="123" t="s">
        <v>2721</v>
      </c>
      <c r="X351" s="123" t="s">
        <v>2722</v>
      </c>
      <c r="Y351" s="123" t="s">
        <v>2723</v>
      </c>
      <c r="Z351" s="123" t="s">
        <v>2724</v>
      </c>
      <c r="AB351" s="123" t="s">
        <v>2392</v>
      </c>
      <c r="AC351" s="123" t="s">
        <v>3067</v>
      </c>
      <c r="AD351" s="123" t="s">
        <v>1161</v>
      </c>
      <c r="AE351" s="123" t="s">
        <v>1928</v>
      </c>
      <c r="AF351" s="123" t="s">
        <v>1981</v>
      </c>
      <c r="AI351" s="123" t="s">
        <v>2726</v>
      </c>
      <c r="AT351" s="123" t="s">
        <v>2083</v>
      </c>
      <c r="BF351" s="123" t="s">
        <v>2727</v>
      </c>
      <c r="BG351" s="123" t="s">
        <v>2728</v>
      </c>
      <c r="BH351" s="123" t="s">
        <v>2729</v>
      </c>
      <c r="BI351" s="123" t="s">
        <v>2730</v>
      </c>
      <c r="BJ351" s="123" t="s">
        <v>2731</v>
      </c>
      <c r="BK351" s="123" t="s">
        <v>5444</v>
      </c>
      <c r="GH351" s="123" t="s">
        <v>2738</v>
      </c>
      <c r="GI351" s="123" t="s">
        <v>2734</v>
      </c>
      <c r="GJ351" s="123" t="s">
        <v>2735</v>
      </c>
    </row>
    <row r="352" spans="1:192">
      <c r="A352" s="123" t="s">
        <v>2588</v>
      </c>
      <c r="B352" s="124" t="s">
        <v>3133</v>
      </c>
      <c r="C352" s="123" t="s">
        <v>2712</v>
      </c>
      <c r="D352" s="123" t="s">
        <v>3113</v>
      </c>
      <c r="E352" s="123" t="s">
        <v>2712</v>
      </c>
      <c r="F352" s="123" t="s">
        <v>2714</v>
      </c>
      <c r="I352" s="123" t="s">
        <v>3133</v>
      </c>
      <c r="O352" s="123" t="s">
        <v>2818</v>
      </c>
      <c r="P352" s="123">
        <v>70</v>
      </c>
      <c r="Q352" s="124" t="s">
        <v>2716</v>
      </c>
      <c r="R352" s="123">
        <v>50</v>
      </c>
      <c r="S352" s="123" t="s">
        <v>3114</v>
      </c>
      <c r="T352" s="123" t="s">
        <v>3115</v>
      </c>
      <c r="U352" s="123" t="s">
        <v>2719</v>
      </c>
      <c r="V352" s="123" t="s">
        <v>2720</v>
      </c>
      <c r="W352" s="123" t="s">
        <v>2721</v>
      </c>
      <c r="X352" s="123" t="s">
        <v>2722</v>
      </c>
      <c r="Y352" s="123" t="s">
        <v>2723</v>
      </c>
      <c r="Z352" s="123" t="s">
        <v>2724</v>
      </c>
      <c r="AB352" s="123" t="s">
        <v>2392</v>
      </c>
      <c r="AC352" s="123" t="s">
        <v>3067</v>
      </c>
      <c r="AD352" s="123" t="s">
        <v>1161</v>
      </c>
      <c r="AE352" s="123" t="s">
        <v>1928</v>
      </c>
      <c r="AF352" s="123" t="s">
        <v>1981</v>
      </c>
      <c r="AI352" s="123" t="s">
        <v>2726</v>
      </c>
      <c r="AT352" s="123" t="s">
        <v>2083</v>
      </c>
      <c r="BF352" s="123" t="s">
        <v>2727</v>
      </c>
      <c r="BG352" s="123" t="s">
        <v>2728</v>
      </c>
      <c r="BH352" s="123" t="s">
        <v>2729</v>
      </c>
      <c r="BI352" s="123" t="s">
        <v>2730</v>
      </c>
      <c r="BJ352" s="123" t="s">
        <v>2731</v>
      </c>
      <c r="BK352" s="123" t="s">
        <v>5444</v>
      </c>
      <c r="GH352" s="123" t="s">
        <v>2738</v>
      </c>
      <c r="GI352" s="123" t="s">
        <v>2734</v>
      </c>
      <c r="GJ352" s="123" t="s">
        <v>2735</v>
      </c>
    </row>
    <row r="353" spans="1:192">
      <c r="A353" s="123" t="s">
        <v>2588</v>
      </c>
      <c r="B353" s="124" t="s">
        <v>3134</v>
      </c>
      <c r="C353" s="123" t="s">
        <v>2712</v>
      </c>
      <c r="D353" s="123" t="s">
        <v>3113</v>
      </c>
      <c r="E353" s="123" t="s">
        <v>2712</v>
      </c>
      <c r="F353" s="123" t="s">
        <v>2737</v>
      </c>
      <c r="I353" s="123" t="s">
        <v>3134</v>
      </c>
      <c r="O353" s="123" t="s">
        <v>2818</v>
      </c>
      <c r="P353" s="123">
        <v>71</v>
      </c>
      <c r="Q353" s="124" t="s">
        <v>2716</v>
      </c>
      <c r="R353" s="123">
        <v>50</v>
      </c>
      <c r="S353" s="123" t="s">
        <v>3114</v>
      </c>
      <c r="T353" s="123" t="s">
        <v>3115</v>
      </c>
      <c r="U353" s="123" t="s">
        <v>2719</v>
      </c>
      <c r="V353" s="123" t="s">
        <v>2720</v>
      </c>
      <c r="W353" s="123" t="s">
        <v>2721</v>
      </c>
      <c r="X353" s="123" t="s">
        <v>2722</v>
      </c>
      <c r="Y353" s="123" t="s">
        <v>2723</v>
      </c>
      <c r="Z353" s="123" t="s">
        <v>2724</v>
      </c>
      <c r="AB353" s="123" t="s">
        <v>2392</v>
      </c>
      <c r="AC353" s="123" t="s">
        <v>3067</v>
      </c>
      <c r="AD353" s="123" t="s">
        <v>1161</v>
      </c>
      <c r="AE353" s="123" t="s">
        <v>1928</v>
      </c>
      <c r="AF353" s="123" t="s">
        <v>1981</v>
      </c>
      <c r="AI353" s="123" t="s">
        <v>2726</v>
      </c>
      <c r="AT353" s="123" t="s">
        <v>2083</v>
      </c>
      <c r="BF353" s="123" t="s">
        <v>2727</v>
      </c>
      <c r="BG353" s="123" t="s">
        <v>2728</v>
      </c>
      <c r="BH353" s="123" t="s">
        <v>2729</v>
      </c>
      <c r="BI353" s="123" t="s">
        <v>2730</v>
      </c>
      <c r="BJ353" s="123" t="s">
        <v>2731</v>
      </c>
      <c r="BK353" s="123" t="s">
        <v>5444</v>
      </c>
      <c r="GH353" s="123" t="s">
        <v>2738</v>
      </c>
      <c r="GI353" s="123" t="s">
        <v>2734</v>
      </c>
      <c r="GJ353" s="123" t="s">
        <v>2735</v>
      </c>
    </row>
    <row r="354" spans="1:192">
      <c r="A354" s="123" t="s">
        <v>2588</v>
      </c>
      <c r="B354" s="124" t="s">
        <v>3135</v>
      </c>
      <c r="C354" s="123" t="s">
        <v>2712</v>
      </c>
      <c r="D354" s="123" t="s">
        <v>3113</v>
      </c>
      <c r="E354" s="123" t="s">
        <v>2712</v>
      </c>
      <c r="F354" s="123" t="s">
        <v>2740</v>
      </c>
      <c r="I354" s="123" t="s">
        <v>3135</v>
      </c>
      <c r="O354" s="123" t="s">
        <v>2818</v>
      </c>
      <c r="P354" s="123">
        <v>72</v>
      </c>
      <c r="Q354" s="124" t="s">
        <v>2716</v>
      </c>
      <c r="R354" s="123">
        <v>50</v>
      </c>
      <c r="S354" s="123" t="s">
        <v>3114</v>
      </c>
      <c r="T354" s="123" t="s">
        <v>3115</v>
      </c>
      <c r="U354" s="123" t="s">
        <v>2719</v>
      </c>
      <c r="V354" s="123" t="s">
        <v>2720</v>
      </c>
      <c r="W354" s="123" t="s">
        <v>2721</v>
      </c>
      <c r="X354" s="123" t="s">
        <v>2722</v>
      </c>
      <c r="Y354" s="123" t="s">
        <v>2723</v>
      </c>
      <c r="Z354" s="123" t="s">
        <v>2724</v>
      </c>
      <c r="AB354" s="123" t="s">
        <v>2392</v>
      </c>
      <c r="AC354" s="123" t="s">
        <v>3067</v>
      </c>
      <c r="AD354" s="123" t="s">
        <v>1161</v>
      </c>
      <c r="AE354" s="123" t="s">
        <v>1928</v>
      </c>
      <c r="AF354" s="123" t="s">
        <v>1981</v>
      </c>
      <c r="AI354" s="123" t="s">
        <v>2726</v>
      </c>
      <c r="AT354" s="123" t="s">
        <v>2083</v>
      </c>
      <c r="BF354" s="123" t="s">
        <v>2727</v>
      </c>
      <c r="BG354" s="123" t="s">
        <v>2728</v>
      </c>
      <c r="BH354" s="123" t="s">
        <v>2729</v>
      </c>
      <c r="BI354" s="123" t="s">
        <v>2730</v>
      </c>
      <c r="BJ354" s="123" t="s">
        <v>2731</v>
      </c>
      <c r="BK354" s="123" t="s">
        <v>5444</v>
      </c>
      <c r="GH354" s="123" t="s">
        <v>2738</v>
      </c>
      <c r="GI354" s="123" t="s">
        <v>2734</v>
      </c>
      <c r="GJ354" s="123" t="s">
        <v>2735</v>
      </c>
    </row>
    <row r="355" spans="1:192">
      <c r="A355" s="123" t="s">
        <v>2588</v>
      </c>
      <c r="B355" s="124" t="s">
        <v>3136</v>
      </c>
      <c r="C355" s="123" t="s">
        <v>2712</v>
      </c>
      <c r="D355" s="123" t="s">
        <v>3113</v>
      </c>
      <c r="E355" s="123" t="s">
        <v>2712</v>
      </c>
      <c r="F355" s="123" t="s">
        <v>2714</v>
      </c>
      <c r="I355" s="123" t="s">
        <v>3136</v>
      </c>
      <c r="O355" s="123" t="s">
        <v>2818</v>
      </c>
      <c r="P355" s="123">
        <v>73</v>
      </c>
      <c r="Q355" s="124" t="s">
        <v>2716</v>
      </c>
      <c r="R355" s="123">
        <v>50</v>
      </c>
      <c r="S355" s="123" t="s">
        <v>3114</v>
      </c>
      <c r="T355" s="123" t="s">
        <v>3115</v>
      </c>
      <c r="U355" s="123" t="s">
        <v>2719</v>
      </c>
      <c r="V355" s="123" t="s">
        <v>2720</v>
      </c>
      <c r="W355" s="123" t="s">
        <v>2721</v>
      </c>
      <c r="X355" s="123" t="s">
        <v>2722</v>
      </c>
      <c r="Y355" s="123" t="s">
        <v>2723</v>
      </c>
      <c r="Z355" s="123" t="s">
        <v>2724</v>
      </c>
      <c r="AB355" s="123" t="s">
        <v>2392</v>
      </c>
      <c r="AC355" s="123" t="s">
        <v>3067</v>
      </c>
      <c r="AD355" s="123" t="s">
        <v>1161</v>
      </c>
      <c r="AE355" s="123" t="s">
        <v>1928</v>
      </c>
      <c r="AF355" s="123" t="s">
        <v>1981</v>
      </c>
      <c r="AI355" s="123" t="s">
        <v>2726</v>
      </c>
      <c r="AT355" s="123" t="s">
        <v>2083</v>
      </c>
      <c r="BF355" s="123" t="s">
        <v>2727</v>
      </c>
      <c r="BG355" s="123" t="s">
        <v>2728</v>
      </c>
      <c r="BH355" s="123" t="s">
        <v>2729</v>
      </c>
      <c r="BI355" s="123" t="s">
        <v>2730</v>
      </c>
      <c r="BJ355" s="123" t="s">
        <v>2731</v>
      </c>
      <c r="BK355" s="123" t="s">
        <v>5444</v>
      </c>
      <c r="GH355" s="123" t="s">
        <v>2738</v>
      </c>
      <c r="GI355" s="123" t="s">
        <v>2734</v>
      </c>
      <c r="GJ355" s="123" t="s">
        <v>2735</v>
      </c>
    </row>
    <row r="356" spans="1:192">
      <c r="A356" s="123" t="s">
        <v>2588</v>
      </c>
      <c r="B356" s="124" t="s">
        <v>3137</v>
      </c>
      <c r="C356" s="123" t="s">
        <v>2712</v>
      </c>
      <c r="D356" s="123" t="s">
        <v>3113</v>
      </c>
      <c r="E356" s="123" t="s">
        <v>2712</v>
      </c>
      <c r="F356" s="123" t="s">
        <v>2737</v>
      </c>
      <c r="I356" s="123" t="s">
        <v>3137</v>
      </c>
      <c r="O356" s="123" t="s">
        <v>2818</v>
      </c>
      <c r="P356" s="123">
        <v>74</v>
      </c>
      <c r="Q356" s="124" t="s">
        <v>2716</v>
      </c>
      <c r="R356" s="123">
        <v>50</v>
      </c>
      <c r="S356" s="123" t="s">
        <v>3114</v>
      </c>
      <c r="T356" s="123" t="s">
        <v>3115</v>
      </c>
      <c r="U356" s="123" t="s">
        <v>2719</v>
      </c>
      <c r="V356" s="123" t="s">
        <v>2720</v>
      </c>
      <c r="W356" s="123" t="s">
        <v>2721</v>
      </c>
      <c r="X356" s="123" t="s">
        <v>2722</v>
      </c>
      <c r="Y356" s="123" t="s">
        <v>2723</v>
      </c>
      <c r="Z356" s="123" t="s">
        <v>2724</v>
      </c>
      <c r="AB356" s="123" t="s">
        <v>2392</v>
      </c>
      <c r="AC356" s="123" t="s">
        <v>3067</v>
      </c>
      <c r="AD356" s="123" t="s">
        <v>1161</v>
      </c>
      <c r="AE356" s="123" t="s">
        <v>1928</v>
      </c>
      <c r="AF356" s="123" t="s">
        <v>1981</v>
      </c>
      <c r="AI356" s="123" t="s">
        <v>2726</v>
      </c>
      <c r="AT356" s="123" t="s">
        <v>2083</v>
      </c>
      <c r="BF356" s="123" t="s">
        <v>2727</v>
      </c>
      <c r="BG356" s="123" t="s">
        <v>2728</v>
      </c>
      <c r="BH356" s="123" t="s">
        <v>2729</v>
      </c>
      <c r="BI356" s="123" t="s">
        <v>2730</v>
      </c>
      <c r="BJ356" s="123" t="s">
        <v>2731</v>
      </c>
      <c r="BK356" s="123" t="s">
        <v>5444</v>
      </c>
      <c r="GH356" s="123" t="s">
        <v>2738</v>
      </c>
      <c r="GI356" s="123" t="s">
        <v>2734</v>
      </c>
      <c r="GJ356" s="123" t="s">
        <v>2735</v>
      </c>
    </row>
    <row r="357" spans="1:192">
      <c r="A357" s="123" t="s">
        <v>2588</v>
      </c>
      <c r="B357" s="124" t="s">
        <v>3138</v>
      </c>
      <c r="C357" s="123" t="s">
        <v>2712</v>
      </c>
      <c r="D357" s="123" t="s">
        <v>3113</v>
      </c>
      <c r="E357" s="123" t="s">
        <v>2712</v>
      </c>
      <c r="F357" s="123" t="s">
        <v>2740</v>
      </c>
      <c r="I357" s="123" t="s">
        <v>3138</v>
      </c>
      <c r="O357" s="123" t="s">
        <v>2818</v>
      </c>
      <c r="P357" s="123">
        <v>75</v>
      </c>
      <c r="Q357" s="124" t="s">
        <v>2716</v>
      </c>
      <c r="R357" s="123">
        <v>50</v>
      </c>
      <c r="S357" s="123" t="s">
        <v>3114</v>
      </c>
      <c r="T357" s="123" t="s">
        <v>3115</v>
      </c>
      <c r="U357" s="123" t="s">
        <v>2719</v>
      </c>
      <c r="V357" s="123" t="s">
        <v>2720</v>
      </c>
      <c r="W357" s="123" t="s">
        <v>2721</v>
      </c>
      <c r="X357" s="123" t="s">
        <v>2722</v>
      </c>
      <c r="Y357" s="123" t="s">
        <v>2723</v>
      </c>
      <c r="Z357" s="123" t="s">
        <v>2724</v>
      </c>
      <c r="AB357" s="123" t="s">
        <v>2392</v>
      </c>
      <c r="AC357" s="123" t="s">
        <v>3067</v>
      </c>
      <c r="AD357" s="123" t="s">
        <v>1161</v>
      </c>
      <c r="AE357" s="123" t="s">
        <v>1928</v>
      </c>
      <c r="AF357" s="123" t="s">
        <v>1981</v>
      </c>
      <c r="AI357" s="123" t="s">
        <v>2726</v>
      </c>
      <c r="AT357" s="123" t="s">
        <v>2083</v>
      </c>
      <c r="BF357" s="123" t="s">
        <v>2727</v>
      </c>
      <c r="BG357" s="123" t="s">
        <v>2728</v>
      </c>
      <c r="BH357" s="123" t="s">
        <v>2729</v>
      </c>
      <c r="BI357" s="123" t="s">
        <v>2730</v>
      </c>
      <c r="BJ357" s="123" t="s">
        <v>2731</v>
      </c>
      <c r="BK357" s="123" t="s">
        <v>5444</v>
      </c>
      <c r="GH357" s="123" t="s">
        <v>2738</v>
      </c>
      <c r="GI357" s="123" t="s">
        <v>2734</v>
      </c>
      <c r="GJ357" s="123" t="s">
        <v>2735</v>
      </c>
    </row>
    <row r="358" spans="1:192">
      <c r="A358" s="123" t="s">
        <v>2588</v>
      </c>
      <c r="B358" s="124" t="s">
        <v>3139</v>
      </c>
      <c r="C358" s="123" t="s">
        <v>2712</v>
      </c>
      <c r="D358" s="123" t="s">
        <v>3113</v>
      </c>
      <c r="E358" s="123" t="s">
        <v>2712</v>
      </c>
      <c r="F358" s="123" t="s">
        <v>2714</v>
      </c>
      <c r="I358" s="123" t="s">
        <v>3139</v>
      </c>
      <c r="O358" s="123" t="s">
        <v>2818</v>
      </c>
      <c r="P358" s="123">
        <v>76</v>
      </c>
      <c r="Q358" s="124" t="s">
        <v>2716</v>
      </c>
      <c r="R358" s="123">
        <v>50</v>
      </c>
      <c r="S358" s="123" t="s">
        <v>3114</v>
      </c>
      <c r="T358" s="123" t="s">
        <v>3115</v>
      </c>
      <c r="U358" s="123" t="s">
        <v>2719</v>
      </c>
      <c r="V358" s="123" t="s">
        <v>2720</v>
      </c>
      <c r="W358" s="123" t="s">
        <v>2721</v>
      </c>
      <c r="X358" s="123" t="s">
        <v>2722</v>
      </c>
      <c r="Y358" s="123" t="s">
        <v>2723</v>
      </c>
      <c r="Z358" s="123" t="s">
        <v>2724</v>
      </c>
      <c r="AB358" s="123" t="s">
        <v>2392</v>
      </c>
      <c r="AC358" s="123" t="s">
        <v>3067</v>
      </c>
      <c r="AD358" s="123" t="s">
        <v>1161</v>
      </c>
      <c r="AE358" s="123" t="s">
        <v>1928</v>
      </c>
      <c r="AF358" s="123" t="s">
        <v>1981</v>
      </c>
      <c r="AI358" s="123" t="s">
        <v>2726</v>
      </c>
      <c r="AT358" s="123" t="s">
        <v>2083</v>
      </c>
      <c r="BF358" s="123" t="s">
        <v>2727</v>
      </c>
      <c r="BG358" s="123" t="s">
        <v>2728</v>
      </c>
      <c r="BH358" s="123" t="s">
        <v>2729</v>
      </c>
      <c r="BI358" s="123" t="s">
        <v>2730</v>
      </c>
      <c r="BJ358" s="123" t="s">
        <v>2731</v>
      </c>
      <c r="BK358" s="123" t="s">
        <v>5444</v>
      </c>
      <c r="GH358" s="123" t="s">
        <v>2738</v>
      </c>
      <c r="GI358" s="123" t="s">
        <v>2734</v>
      </c>
      <c r="GJ358" s="123" t="s">
        <v>2735</v>
      </c>
    </row>
    <row r="359" spans="1:192">
      <c r="A359" s="123" t="s">
        <v>2588</v>
      </c>
      <c r="B359" s="124" t="s">
        <v>3140</v>
      </c>
      <c r="C359" s="123" t="s">
        <v>2712</v>
      </c>
      <c r="D359" s="123" t="s">
        <v>3113</v>
      </c>
      <c r="E359" s="123" t="s">
        <v>2712</v>
      </c>
      <c r="F359" s="123" t="s">
        <v>2737</v>
      </c>
      <c r="I359" s="123" t="s">
        <v>3140</v>
      </c>
      <c r="O359" s="123" t="s">
        <v>2818</v>
      </c>
      <c r="P359" s="123">
        <v>77</v>
      </c>
      <c r="Q359" s="124" t="s">
        <v>2716</v>
      </c>
      <c r="R359" s="123">
        <v>50</v>
      </c>
      <c r="S359" s="123" t="s">
        <v>3114</v>
      </c>
      <c r="T359" s="123" t="s">
        <v>3115</v>
      </c>
      <c r="U359" s="123" t="s">
        <v>2719</v>
      </c>
      <c r="V359" s="123" t="s">
        <v>2720</v>
      </c>
      <c r="W359" s="123" t="s">
        <v>2721</v>
      </c>
      <c r="X359" s="123" t="s">
        <v>2722</v>
      </c>
      <c r="Y359" s="123" t="s">
        <v>2723</v>
      </c>
      <c r="Z359" s="123" t="s">
        <v>2724</v>
      </c>
      <c r="AB359" s="123" t="s">
        <v>2392</v>
      </c>
      <c r="AC359" s="123" t="s">
        <v>3067</v>
      </c>
      <c r="AD359" s="123" t="s">
        <v>1161</v>
      </c>
      <c r="AE359" s="123" t="s">
        <v>1928</v>
      </c>
      <c r="AF359" s="123" t="s">
        <v>1981</v>
      </c>
      <c r="AI359" s="123" t="s">
        <v>2726</v>
      </c>
      <c r="AT359" s="123" t="s">
        <v>2083</v>
      </c>
      <c r="BF359" s="123" t="s">
        <v>2727</v>
      </c>
      <c r="BG359" s="123" t="s">
        <v>2728</v>
      </c>
      <c r="BH359" s="123" t="s">
        <v>2729</v>
      </c>
      <c r="BI359" s="123" t="s">
        <v>2730</v>
      </c>
      <c r="BJ359" s="123" t="s">
        <v>2731</v>
      </c>
      <c r="BK359" s="123" t="s">
        <v>5444</v>
      </c>
      <c r="GH359" s="123" t="s">
        <v>2738</v>
      </c>
      <c r="GI359" s="123" t="s">
        <v>2734</v>
      </c>
      <c r="GJ359" s="123" t="s">
        <v>2735</v>
      </c>
    </row>
    <row r="360" spans="1:192">
      <c r="A360" s="123" t="s">
        <v>2588</v>
      </c>
      <c r="B360" s="124" t="s">
        <v>3067</v>
      </c>
      <c r="C360" s="123" t="s">
        <v>2712</v>
      </c>
      <c r="D360" s="123" t="s">
        <v>3063</v>
      </c>
      <c r="E360" s="123" t="s">
        <v>2712</v>
      </c>
      <c r="F360" s="123" t="s">
        <v>2740</v>
      </c>
      <c r="I360" s="123" t="s">
        <v>3067</v>
      </c>
      <c r="S360" s="123" t="s">
        <v>3065</v>
      </c>
      <c r="T360" s="123" t="s">
        <v>3066</v>
      </c>
      <c r="U360" s="123" t="s">
        <v>2719</v>
      </c>
      <c r="V360" s="123" t="s">
        <v>2720</v>
      </c>
      <c r="W360" s="123" t="s">
        <v>2721</v>
      </c>
      <c r="X360" s="123" t="s">
        <v>2722</v>
      </c>
      <c r="Y360" s="123" t="s">
        <v>2723</v>
      </c>
      <c r="Z360" s="123" t="s">
        <v>2724</v>
      </c>
      <c r="AB360" s="123" t="s">
        <v>2391</v>
      </c>
      <c r="AE360" s="123" t="s">
        <v>1928</v>
      </c>
      <c r="AF360" s="123" t="s">
        <v>1981</v>
      </c>
      <c r="AI360" s="123" t="s">
        <v>2726</v>
      </c>
      <c r="AT360" s="123" t="s">
        <v>1424</v>
      </c>
      <c r="BF360" s="123" t="s">
        <v>2727</v>
      </c>
      <c r="BG360" s="123" t="s">
        <v>2728</v>
      </c>
      <c r="BH360" s="123" t="s">
        <v>2729</v>
      </c>
      <c r="BI360" s="123" t="s">
        <v>2730</v>
      </c>
      <c r="BJ360" s="123" t="s">
        <v>2731</v>
      </c>
      <c r="BK360" s="123" t="s">
        <v>5444</v>
      </c>
    </row>
    <row r="361" spans="1:192">
      <c r="A361" s="123" t="s">
        <v>2588</v>
      </c>
      <c r="B361" s="124" t="s">
        <v>3141</v>
      </c>
      <c r="C361" s="123" t="s">
        <v>2712</v>
      </c>
      <c r="D361" s="123" t="s">
        <v>3142</v>
      </c>
      <c r="E361" s="123" t="s">
        <v>2712</v>
      </c>
      <c r="F361" s="123" t="s">
        <v>2714</v>
      </c>
      <c r="I361" s="123" t="s">
        <v>3141</v>
      </c>
      <c r="O361" s="123" t="s">
        <v>3064</v>
      </c>
      <c r="P361" s="123">
        <v>46</v>
      </c>
      <c r="Q361" s="124" t="s">
        <v>2716</v>
      </c>
      <c r="R361" s="123">
        <v>50</v>
      </c>
      <c r="S361" s="123" t="s">
        <v>3143</v>
      </c>
      <c r="T361" s="123" t="s">
        <v>3144</v>
      </c>
      <c r="U361" s="123" t="s">
        <v>2719</v>
      </c>
      <c r="V361" s="123" t="s">
        <v>2720</v>
      </c>
      <c r="W361" s="123" t="s">
        <v>2721</v>
      </c>
      <c r="X361" s="123" t="s">
        <v>2722</v>
      </c>
      <c r="Y361" s="123" t="s">
        <v>2723</v>
      </c>
      <c r="Z361" s="123" t="s">
        <v>2724</v>
      </c>
      <c r="AB361" s="123" t="s">
        <v>2392</v>
      </c>
      <c r="AC361" s="123" t="s">
        <v>3145</v>
      </c>
      <c r="AD361" s="123" t="s">
        <v>1161</v>
      </c>
      <c r="AE361" s="123" t="s">
        <v>1928</v>
      </c>
      <c r="AF361" s="123" t="s">
        <v>1981</v>
      </c>
      <c r="AI361" s="123" t="s">
        <v>2726</v>
      </c>
      <c r="AT361" s="123" t="s">
        <v>1424</v>
      </c>
      <c r="BF361" s="123" t="s">
        <v>2727</v>
      </c>
      <c r="BG361" s="123" t="s">
        <v>2728</v>
      </c>
      <c r="BH361" s="123" t="s">
        <v>2729</v>
      </c>
      <c r="BI361" s="123" t="s">
        <v>2730</v>
      </c>
      <c r="BJ361" s="123" t="s">
        <v>2731</v>
      </c>
      <c r="BK361" s="123" t="s">
        <v>5444</v>
      </c>
      <c r="GH361" s="123" t="s">
        <v>2733</v>
      </c>
      <c r="GI361" s="123" t="s">
        <v>2734</v>
      </c>
      <c r="GJ361" s="123" t="s">
        <v>2735</v>
      </c>
    </row>
    <row r="362" spans="1:192">
      <c r="A362" s="123" t="s">
        <v>2588</v>
      </c>
      <c r="B362" s="124" t="s">
        <v>3146</v>
      </c>
      <c r="C362" s="123" t="s">
        <v>2712</v>
      </c>
      <c r="D362" s="123" t="s">
        <v>3142</v>
      </c>
      <c r="E362" s="123" t="s">
        <v>2712</v>
      </c>
      <c r="F362" s="123" t="s">
        <v>2737</v>
      </c>
      <c r="I362" s="123" t="s">
        <v>3146</v>
      </c>
      <c r="O362" s="123" t="s">
        <v>3064</v>
      </c>
      <c r="P362" s="123">
        <v>47</v>
      </c>
      <c r="Q362" s="124" t="s">
        <v>2716</v>
      </c>
      <c r="R362" s="123">
        <v>50</v>
      </c>
      <c r="S362" s="123" t="s">
        <v>3143</v>
      </c>
      <c r="T362" s="123" t="s">
        <v>3144</v>
      </c>
      <c r="U362" s="123" t="s">
        <v>2719</v>
      </c>
      <c r="V362" s="123" t="s">
        <v>2720</v>
      </c>
      <c r="W362" s="123" t="s">
        <v>2721</v>
      </c>
      <c r="X362" s="123" t="s">
        <v>2722</v>
      </c>
      <c r="Y362" s="123" t="s">
        <v>2723</v>
      </c>
      <c r="Z362" s="123" t="s">
        <v>2724</v>
      </c>
      <c r="AB362" s="123" t="s">
        <v>2392</v>
      </c>
      <c r="AC362" s="123" t="s">
        <v>3145</v>
      </c>
      <c r="AD362" s="123" t="s">
        <v>1161</v>
      </c>
      <c r="AE362" s="123" t="s">
        <v>1928</v>
      </c>
      <c r="AF362" s="123" t="s">
        <v>1981</v>
      </c>
      <c r="AI362" s="123" t="s">
        <v>2726</v>
      </c>
      <c r="AT362" s="123" t="s">
        <v>1424</v>
      </c>
      <c r="BF362" s="123" t="s">
        <v>2727</v>
      </c>
      <c r="BG362" s="123" t="s">
        <v>2728</v>
      </c>
      <c r="BH362" s="123" t="s">
        <v>2729</v>
      </c>
      <c r="BI362" s="123" t="s">
        <v>2730</v>
      </c>
      <c r="BJ362" s="123" t="s">
        <v>2731</v>
      </c>
      <c r="BK362" s="123" t="s">
        <v>5444</v>
      </c>
      <c r="GH362" s="123" t="s">
        <v>2738</v>
      </c>
      <c r="GI362" s="123" t="s">
        <v>2734</v>
      </c>
      <c r="GJ362" s="123" t="s">
        <v>2735</v>
      </c>
    </row>
    <row r="363" spans="1:192">
      <c r="A363" s="123" t="s">
        <v>2588</v>
      </c>
      <c r="B363" s="124" t="s">
        <v>3147</v>
      </c>
      <c r="C363" s="123" t="s">
        <v>2712</v>
      </c>
      <c r="D363" s="123" t="s">
        <v>3142</v>
      </c>
      <c r="E363" s="123" t="s">
        <v>2712</v>
      </c>
      <c r="F363" s="123" t="s">
        <v>2766</v>
      </c>
      <c r="I363" s="123" t="s">
        <v>3147</v>
      </c>
      <c r="O363" s="123" t="s">
        <v>3064</v>
      </c>
      <c r="P363" s="123">
        <v>48</v>
      </c>
      <c r="Q363" s="124" t="s">
        <v>2716</v>
      </c>
      <c r="R363" s="123">
        <v>50</v>
      </c>
      <c r="S363" s="123" t="s">
        <v>3143</v>
      </c>
      <c r="T363" s="123" t="s">
        <v>3144</v>
      </c>
      <c r="U363" s="123" t="s">
        <v>2719</v>
      </c>
      <c r="V363" s="123" t="s">
        <v>2720</v>
      </c>
      <c r="W363" s="123" t="s">
        <v>2721</v>
      </c>
      <c r="X363" s="123" t="s">
        <v>2722</v>
      </c>
      <c r="Y363" s="123" t="s">
        <v>2723</v>
      </c>
      <c r="Z363" s="123" t="s">
        <v>2724</v>
      </c>
      <c r="AB363" s="123" t="s">
        <v>2392</v>
      </c>
      <c r="AC363" s="123" t="s">
        <v>3145</v>
      </c>
      <c r="AD363" s="123" t="s">
        <v>1161</v>
      </c>
      <c r="AE363" s="123" t="s">
        <v>1928</v>
      </c>
      <c r="AF363" s="123" t="s">
        <v>1981</v>
      </c>
      <c r="AI363" s="123" t="s">
        <v>2726</v>
      </c>
      <c r="AT363" s="123" t="s">
        <v>1424</v>
      </c>
      <c r="BF363" s="123" t="s">
        <v>2727</v>
      </c>
      <c r="BG363" s="123" t="s">
        <v>2728</v>
      </c>
      <c r="BH363" s="123" t="s">
        <v>2729</v>
      </c>
      <c r="BI363" s="123" t="s">
        <v>2730</v>
      </c>
      <c r="BJ363" s="123" t="s">
        <v>2731</v>
      </c>
      <c r="BK363" s="123" t="s">
        <v>5444</v>
      </c>
      <c r="GH363" s="123" t="s">
        <v>2738</v>
      </c>
      <c r="GI363" s="123" t="s">
        <v>2734</v>
      </c>
      <c r="GJ363" s="123" t="s">
        <v>2735</v>
      </c>
    </row>
    <row r="364" spans="1:192">
      <c r="A364" s="123" t="s">
        <v>2588</v>
      </c>
      <c r="B364" s="124" t="s">
        <v>3148</v>
      </c>
      <c r="C364" s="123" t="s">
        <v>2712</v>
      </c>
      <c r="D364" s="123" t="s">
        <v>3142</v>
      </c>
      <c r="E364" s="123" t="s">
        <v>2712</v>
      </c>
      <c r="F364" s="123" t="s">
        <v>2714</v>
      </c>
      <c r="I364" s="123" t="s">
        <v>3148</v>
      </c>
      <c r="O364" s="123" t="s">
        <v>3064</v>
      </c>
      <c r="P364" s="123">
        <v>49</v>
      </c>
      <c r="Q364" s="124" t="s">
        <v>2716</v>
      </c>
      <c r="R364" s="123">
        <v>50</v>
      </c>
      <c r="S364" s="123" t="s">
        <v>3143</v>
      </c>
      <c r="T364" s="123" t="s">
        <v>3144</v>
      </c>
      <c r="U364" s="123" t="s">
        <v>2719</v>
      </c>
      <c r="V364" s="123" t="s">
        <v>2720</v>
      </c>
      <c r="W364" s="123" t="s">
        <v>2721</v>
      </c>
      <c r="X364" s="123" t="s">
        <v>2722</v>
      </c>
      <c r="Y364" s="123" t="s">
        <v>2723</v>
      </c>
      <c r="Z364" s="123" t="s">
        <v>2724</v>
      </c>
      <c r="AB364" s="123" t="s">
        <v>2392</v>
      </c>
      <c r="AC364" s="123" t="s">
        <v>3145</v>
      </c>
      <c r="AD364" s="123" t="s">
        <v>1161</v>
      </c>
      <c r="AE364" s="123" t="s">
        <v>1928</v>
      </c>
      <c r="AF364" s="123" t="s">
        <v>1981</v>
      </c>
      <c r="AI364" s="123" t="s">
        <v>2726</v>
      </c>
      <c r="AT364" s="123" t="s">
        <v>1424</v>
      </c>
      <c r="BF364" s="123" t="s">
        <v>2727</v>
      </c>
      <c r="BG364" s="123" t="s">
        <v>2728</v>
      </c>
      <c r="BH364" s="123" t="s">
        <v>2729</v>
      </c>
      <c r="BI364" s="123" t="s">
        <v>2730</v>
      </c>
      <c r="BJ364" s="123" t="s">
        <v>2731</v>
      </c>
      <c r="BK364" s="123" t="s">
        <v>5444</v>
      </c>
      <c r="GH364" s="123" t="s">
        <v>2738</v>
      </c>
      <c r="GI364" s="123" t="s">
        <v>2734</v>
      </c>
      <c r="GJ364" s="123" t="s">
        <v>2735</v>
      </c>
    </row>
    <row r="365" spans="1:192">
      <c r="A365" s="123" t="s">
        <v>2588</v>
      </c>
      <c r="B365" s="124" t="s">
        <v>3149</v>
      </c>
      <c r="C365" s="123" t="s">
        <v>2712</v>
      </c>
      <c r="D365" s="123" t="s">
        <v>3142</v>
      </c>
      <c r="E365" s="123" t="s">
        <v>2712</v>
      </c>
      <c r="F365" s="123" t="s">
        <v>2737</v>
      </c>
      <c r="I365" s="123" t="s">
        <v>3149</v>
      </c>
      <c r="O365" s="123" t="s">
        <v>3064</v>
      </c>
      <c r="P365" s="123">
        <v>50</v>
      </c>
      <c r="Q365" s="124" t="s">
        <v>2716</v>
      </c>
      <c r="R365" s="123">
        <v>50</v>
      </c>
      <c r="S365" s="123" t="s">
        <v>3143</v>
      </c>
      <c r="T365" s="123" t="s">
        <v>3144</v>
      </c>
      <c r="U365" s="123" t="s">
        <v>2719</v>
      </c>
      <c r="V365" s="123" t="s">
        <v>2720</v>
      </c>
      <c r="W365" s="123" t="s">
        <v>2721</v>
      </c>
      <c r="X365" s="123" t="s">
        <v>2722</v>
      </c>
      <c r="Y365" s="123" t="s">
        <v>2723</v>
      </c>
      <c r="Z365" s="123" t="s">
        <v>2724</v>
      </c>
      <c r="AB365" s="123" t="s">
        <v>2392</v>
      </c>
      <c r="AC365" s="123" t="s">
        <v>3145</v>
      </c>
      <c r="AD365" s="123" t="s">
        <v>1161</v>
      </c>
      <c r="AE365" s="123" t="s">
        <v>1928</v>
      </c>
      <c r="AF365" s="123" t="s">
        <v>1981</v>
      </c>
      <c r="AI365" s="123" t="s">
        <v>2726</v>
      </c>
      <c r="AT365" s="123" t="s">
        <v>1424</v>
      </c>
      <c r="BF365" s="123" t="s">
        <v>2727</v>
      </c>
      <c r="BG365" s="123" t="s">
        <v>2728</v>
      </c>
      <c r="BH365" s="123" t="s">
        <v>2729</v>
      </c>
      <c r="BI365" s="123" t="s">
        <v>2730</v>
      </c>
      <c r="BJ365" s="123" t="s">
        <v>2731</v>
      </c>
      <c r="BK365" s="123" t="s">
        <v>5444</v>
      </c>
      <c r="GH365" s="123" t="s">
        <v>2738</v>
      </c>
      <c r="GI365" s="123" t="s">
        <v>2734</v>
      </c>
      <c r="GJ365" s="123" t="s">
        <v>2735</v>
      </c>
    </row>
    <row r="366" spans="1:192">
      <c r="A366" s="123" t="s">
        <v>2588</v>
      </c>
      <c r="B366" s="124" t="s">
        <v>3150</v>
      </c>
      <c r="C366" s="123" t="s">
        <v>2712</v>
      </c>
      <c r="D366" s="123" t="s">
        <v>3142</v>
      </c>
      <c r="E366" s="123" t="s">
        <v>2712</v>
      </c>
      <c r="F366" s="123" t="s">
        <v>2766</v>
      </c>
      <c r="I366" s="123" t="s">
        <v>3150</v>
      </c>
      <c r="O366" s="123" t="s">
        <v>3064</v>
      </c>
      <c r="P366" s="123">
        <v>51</v>
      </c>
      <c r="Q366" s="124" t="s">
        <v>2716</v>
      </c>
      <c r="R366" s="123">
        <v>50</v>
      </c>
      <c r="S366" s="123" t="s">
        <v>3143</v>
      </c>
      <c r="T366" s="123" t="s">
        <v>3144</v>
      </c>
      <c r="U366" s="123" t="s">
        <v>2719</v>
      </c>
      <c r="V366" s="123" t="s">
        <v>2720</v>
      </c>
      <c r="W366" s="123" t="s">
        <v>2721</v>
      </c>
      <c r="X366" s="123" t="s">
        <v>2722</v>
      </c>
      <c r="Y366" s="123" t="s">
        <v>2723</v>
      </c>
      <c r="Z366" s="123" t="s">
        <v>2724</v>
      </c>
      <c r="AB366" s="123" t="s">
        <v>2392</v>
      </c>
      <c r="AC366" s="123" t="s">
        <v>3145</v>
      </c>
      <c r="AD366" s="123" t="s">
        <v>1161</v>
      </c>
      <c r="AE366" s="123" t="s">
        <v>1928</v>
      </c>
      <c r="AF366" s="123" t="s">
        <v>1981</v>
      </c>
      <c r="AI366" s="123" t="s">
        <v>2726</v>
      </c>
      <c r="AT366" s="123" t="s">
        <v>1424</v>
      </c>
      <c r="BF366" s="123" t="s">
        <v>2727</v>
      </c>
      <c r="BG366" s="123" t="s">
        <v>2728</v>
      </c>
      <c r="BH366" s="123" t="s">
        <v>2729</v>
      </c>
      <c r="BI366" s="123" t="s">
        <v>2730</v>
      </c>
      <c r="BJ366" s="123" t="s">
        <v>2731</v>
      </c>
      <c r="BK366" s="123" t="s">
        <v>5444</v>
      </c>
      <c r="GH366" s="123" t="s">
        <v>2738</v>
      </c>
      <c r="GI366" s="123" t="s">
        <v>2734</v>
      </c>
      <c r="GJ366" s="123" t="s">
        <v>2735</v>
      </c>
    </row>
    <row r="367" spans="1:192">
      <c r="A367" s="123" t="s">
        <v>2588</v>
      </c>
      <c r="B367" s="124" t="s">
        <v>3151</v>
      </c>
      <c r="C367" s="123" t="s">
        <v>2712</v>
      </c>
      <c r="D367" s="123" t="s">
        <v>3142</v>
      </c>
      <c r="E367" s="123" t="s">
        <v>2712</v>
      </c>
      <c r="F367" s="123" t="s">
        <v>2714</v>
      </c>
      <c r="I367" s="123" t="s">
        <v>3151</v>
      </c>
      <c r="O367" s="123" t="s">
        <v>3064</v>
      </c>
      <c r="P367" s="123">
        <v>52</v>
      </c>
      <c r="Q367" s="124" t="s">
        <v>2716</v>
      </c>
      <c r="R367" s="123">
        <v>50</v>
      </c>
      <c r="S367" s="123" t="s">
        <v>3143</v>
      </c>
      <c r="T367" s="123" t="s">
        <v>3144</v>
      </c>
      <c r="U367" s="123" t="s">
        <v>2719</v>
      </c>
      <c r="V367" s="123" t="s">
        <v>2720</v>
      </c>
      <c r="W367" s="123" t="s">
        <v>2721</v>
      </c>
      <c r="X367" s="123" t="s">
        <v>2722</v>
      </c>
      <c r="Y367" s="123" t="s">
        <v>2723</v>
      </c>
      <c r="Z367" s="123" t="s">
        <v>2724</v>
      </c>
      <c r="AB367" s="123" t="s">
        <v>2392</v>
      </c>
      <c r="AC367" s="123" t="s">
        <v>3145</v>
      </c>
      <c r="AD367" s="123" t="s">
        <v>1161</v>
      </c>
      <c r="AE367" s="123" t="s">
        <v>1928</v>
      </c>
      <c r="AF367" s="123" t="s">
        <v>1981</v>
      </c>
      <c r="AI367" s="123" t="s">
        <v>2726</v>
      </c>
      <c r="AT367" s="123" t="s">
        <v>1424</v>
      </c>
      <c r="BF367" s="123" t="s">
        <v>2727</v>
      </c>
      <c r="BG367" s="123" t="s">
        <v>2728</v>
      </c>
      <c r="BH367" s="123" t="s">
        <v>2729</v>
      </c>
      <c r="BI367" s="123" t="s">
        <v>2730</v>
      </c>
      <c r="BJ367" s="123" t="s">
        <v>2731</v>
      </c>
      <c r="BK367" s="123" t="s">
        <v>5444</v>
      </c>
      <c r="GH367" s="123" t="s">
        <v>2738</v>
      </c>
      <c r="GI367" s="123" t="s">
        <v>2734</v>
      </c>
      <c r="GJ367" s="123" t="s">
        <v>2735</v>
      </c>
    </row>
    <row r="368" spans="1:192">
      <c r="A368" s="123" t="s">
        <v>2588</v>
      </c>
      <c r="B368" s="124" t="s">
        <v>3152</v>
      </c>
      <c r="C368" s="123" t="s">
        <v>2712</v>
      </c>
      <c r="D368" s="123" t="s">
        <v>3142</v>
      </c>
      <c r="E368" s="123" t="s">
        <v>2712</v>
      </c>
      <c r="F368" s="123" t="s">
        <v>2737</v>
      </c>
      <c r="I368" s="123" t="s">
        <v>3152</v>
      </c>
      <c r="O368" s="123" t="s">
        <v>3064</v>
      </c>
      <c r="P368" s="123">
        <v>53</v>
      </c>
      <c r="Q368" s="124" t="s">
        <v>2716</v>
      </c>
      <c r="R368" s="123">
        <v>50</v>
      </c>
      <c r="S368" s="123" t="s">
        <v>3143</v>
      </c>
      <c r="T368" s="123" t="s">
        <v>3144</v>
      </c>
      <c r="U368" s="123" t="s">
        <v>2719</v>
      </c>
      <c r="V368" s="123" t="s">
        <v>2720</v>
      </c>
      <c r="W368" s="123" t="s">
        <v>2721</v>
      </c>
      <c r="X368" s="123" t="s">
        <v>2722</v>
      </c>
      <c r="Y368" s="123" t="s">
        <v>2723</v>
      </c>
      <c r="Z368" s="123" t="s">
        <v>2724</v>
      </c>
      <c r="AB368" s="123" t="s">
        <v>2392</v>
      </c>
      <c r="AC368" s="123" t="s">
        <v>3145</v>
      </c>
      <c r="AD368" s="123" t="s">
        <v>1161</v>
      </c>
      <c r="AE368" s="123" t="s">
        <v>1928</v>
      </c>
      <c r="AF368" s="123" t="s">
        <v>1981</v>
      </c>
      <c r="AI368" s="123" t="s">
        <v>2726</v>
      </c>
      <c r="AT368" s="123" t="s">
        <v>1424</v>
      </c>
      <c r="BF368" s="123" t="s">
        <v>2727</v>
      </c>
      <c r="BG368" s="123" t="s">
        <v>2728</v>
      </c>
      <c r="BH368" s="123" t="s">
        <v>2729</v>
      </c>
      <c r="BI368" s="123" t="s">
        <v>2730</v>
      </c>
      <c r="BJ368" s="123" t="s">
        <v>2731</v>
      </c>
      <c r="BK368" s="123" t="s">
        <v>5444</v>
      </c>
      <c r="GH368" s="123" t="s">
        <v>2738</v>
      </c>
      <c r="GI368" s="123" t="s">
        <v>2734</v>
      </c>
      <c r="GJ368" s="123" t="s">
        <v>2735</v>
      </c>
    </row>
    <row r="369" spans="1:192">
      <c r="A369" s="123" t="s">
        <v>2588</v>
      </c>
      <c r="B369" s="124" t="s">
        <v>3153</v>
      </c>
      <c r="C369" s="123" t="s">
        <v>2712</v>
      </c>
      <c r="D369" s="123" t="s">
        <v>3142</v>
      </c>
      <c r="E369" s="123" t="s">
        <v>2712</v>
      </c>
      <c r="F369" s="123" t="s">
        <v>2766</v>
      </c>
      <c r="I369" s="123" t="s">
        <v>3153</v>
      </c>
      <c r="O369" s="123" t="s">
        <v>3064</v>
      </c>
      <c r="P369" s="123">
        <v>54</v>
      </c>
      <c r="Q369" s="124" t="s">
        <v>2716</v>
      </c>
      <c r="R369" s="123">
        <v>50</v>
      </c>
      <c r="S369" s="123" t="s">
        <v>3143</v>
      </c>
      <c r="T369" s="123" t="s">
        <v>3144</v>
      </c>
      <c r="U369" s="123" t="s">
        <v>2719</v>
      </c>
      <c r="V369" s="123" t="s">
        <v>2720</v>
      </c>
      <c r="W369" s="123" t="s">
        <v>2721</v>
      </c>
      <c r="X369" s="123" t="s">
        <v>2722</v>
      </c>
      <c r="Y369" s="123" t="s">
        <v>2723</v>
      </c>
      <c r="Z369" s="123" t="s">
        <v>2724</v>
      </c>
      <c r="AB369" s="123" t="s">
        <v>2392</v>
      </c>
      <c r="AC369" s="123" t="s">
        <v>3145</v>
      </c>
      <c r="AD369" s="123" t="s">
        <v>1161</v>
      </c>
      <c r="AE369" s="123" t="s">
        <v>1928</v>
      </c>
      <c r="AF369" s="123" t="s">
        <v>1981</v>
      </c>
      <c r="AI369" s="123" t="s">
        <v>2726</v>
      </c>
      <c r="AT369" s="123" t="s">
        <v>1424</v>
      </c>
      <c r="BF369" s="123" t="s">
        <v>2727</v>
      </c>
      <c r="BG369" s="123" t="s">
        <v>2728</v>
      </c>
      <c r="BH369" s="123" t="s">
        <v>2729</v>
      </c>
      <c r="BI369" s="123" t="s">
        <v>2730</v>
      </c>
      <c r="BJ369" s="123" t="s">
        <v>2731</v>
      </c>
      <c r="BK369" s="123" t="s">
        <v>5444</v>
      </c>
      <c r="GH369" s="123" t="s">
        <v>2738</v>
      </c>
      <c r="GI369" s="123" t="s">
        <v>2734</v>
      </c>
      <c r="GJ369" s="123" t="s">
        <v>2735</v>
      </c>
    </row>
    <row r="370" spans="1:192">
      <c r="A370" s="123" t="s">
        <v>2588</v>
      </c>
      <c r="B370" s="124" t="s">
        <v>3154</v>
      </c>
      <c r="C370" s="123" t="s">
        <v>2712</v>
      </c>
      <c r="D370" s="123" t="s">
        <v>3142</v>
      </c>
      <c r="E370" s="123" t="s">
        <v>2712</v>
      </c>
      <c r="F370" s="123" t="s">
        <v>2714</v>
      </c>
      <c r="I370" s="123" t="s">
        <v>3154</v>
      </c>
      <c r="O370" s="123" t="s">
        <v>3064</v>
      </c>
      <c r="P370" s="123">
        <v>55</v>
      </c>
      <c r="Q370" s="124" t="s">
        <v>2716</v>
      </c>
      <c r="R370" s="123">
        <v>50</v>
      </c>
      <c r="S370" s="123" t="s">
        <v>3143</v>
      </c>
      <c r="T370" s="123" t="s">
        <v>3144</v>
      </c>
      <c r="U370" s="123" t="s">
        <v>2719</v>
      </c>
      <c r="V370" s="123" t="s">
        <v>2720</v>
      </c>
      <c r="W370" s="123" t="s">
        <v>2721</v>
      </c>
      <c r="X370" s="123" t="s">
        <v>2722</v>
      </c>
      <c r="Y370" s="123" t="s">
        <v>2723</v>
      </c>
      <c r="Z370" s="123" t="s">
        <v>2724</v>
      </c>
      <c r="AB370" s="123" t="s">
        <v>2392</v>
      </c>
      <c r="AC370" s="123" t="s">
        <v>3145</v>
      </c>
      <c r="AD370" s="123" t="s">
        <v>1161</v>
      </c>
      <c r="AE370" s="123" t="s">
        <v>1928</v>
      </c>
      <c r="AF370" s="123" t="s">
        <v>1981</v>
      </c>
      <c r="AI370" s="123" t="s">
        <v>2726</v>
      </c>
      <c r="AT370" s="123" t="s">
        <v>1424</v>
      </c>
      <c r="BF370" s="123" t="s">
        <v>2727</v>
      </c>
      <c r="BG370" s="123" t="s">
        <v>2728</v>
      </c>
      <c r="BH370" s="123" t="s">
        <v>2729</v>
      </c>
      <c r="BI370" s="123" t="s">
        <v>2730</v>
      </c>
      <c r="BJ370" s="123" t="s">
        <v>2731</v>
      </c>
      <c r="BK370" s="123" t="s">
        <v>5444</v>
      </c>
      <c r="GH370" s="123" t="s">
        <v>2738</v>
      </c>
      <c r="GI370" s="123" t="s">
        <v>2734</v>
      </c>
      <c r="GJ370" s="123" t="s">
        <v>2735</v>
      </c>
    </row>
    <row r="371" spans="1:192">
      <c r="A371" s="123" t="s">
        <v>2588</v>
      </c>
      <c r="B371" s="124" t="s">
        <v>3155</v>
      </c>
      <c r="C371" s="123" t="s">
        <v>2712</v>
      </c>
      <c r="D371" s="123" t="s">
        <v>3142</v>
      </c>
      <c r="E371" s="123" t="s">
        <v>2712</v>
      </c>
      <c r="F371" s="123" t="s">
        <v>2737</v>
      </c>
      <c r="I371" s="123" t="s">
        <v>3155</v>
      </c>
      <c r="O371" s="123" t="s">
        <v>3064</v>
      </c>
      <c r="P371" s="123">
        <v>56</v>
      </c>
      <c r="Q371" s="124" t="s">
        <v>2716</v>
      </c>
      <c r="R371" s="123">
        <v>50</v>
      </c>
      <c r="S371" s="123" t="s">
        <v>3143</v>
      </c>
      <c r="T371" s="123" t="s">
        <v>3144</v>
      </c>
      <c r="U371" s="123" t="s">
        <v>2719</v>
      </c>
      <c r="V371" s="123" t="s">
        <v>2720</v>
      </c>
      <c r="W371" s="123" t="s">
        <v>2721</v>
      </c>
      <c r="X371" s="123" t="s">
        <v>2722</v>
      </c>
      <c r="Y371" s="123" t="s">
        <v>2723</v>
      </c>
      <c r="Z371" s="123" t="s">
        <v>2724</v>
      </c>
      <c r="AB371" s="123" t="s">
        <v>2392</v>
      </c>
      <c r="AC371" s="123" t="s">
        <v>3145</v>
      </c>
      <c r="AD371" s="123" t="s">
        <v>1161</v>
      </c>
      <c r="AE371" s="123" t="s">
        <v>1928</v>
      </c>
      <c r="AF371" s="123" t="s">
        <v>1981</v>
      </c>
      <c r="AI371" s="123" t="s">
        <v>2726</v>
      </c>
      <c r="AT371" s="123" t="s">
        <v>1424</v>
      </c>
      <c r="BF371" s="123" t="s">
        <v>2727</v>
      </c>
      <c r="BG371" s="123" t="s">
        <v>2728</v>
      </c>
      <c r="BH371" s="123" t="s">
        <v>2729</v>
      </c>
      <c r="BI371" s="123" t="s">
        <v>2730</v>
      </c>
      <c r="BJ371" s="123" t="s">
        <v>2731</v>
      </c>
      <c r="BK371" s="123" t="s">
        <v>5444</v>
      </c>
      <c r="GH371" s="123" t="s">
        <v>2738</v>
      </c>
      <c r="GI371" s="123" t="s">
        <v>2734</v>
      </c>
      <c r="GJ371" s="123" t="s">
        <v>2735</v>
      </c>
    </row>
    <row r="372" spans="1:192">
      <c r="A372" s="123" t="s">
        <v>2588</v>
      </c>
      <c r="B372" s="124" t="s">
        <v>3156</v>
      </c>
      <c r="C372" s="123" t="s">
        <v>2712</v>
      </c>
      <c r="D372" s="123" t="s">
        <v>3142</v>
      </c>
      <c r="E372" s="123" t="s">
        <v>2712</v>
      </c>
      <c r="F372" s="123" t="s">
        <v>2766</v>
      </c>
      <c r="I372" s="123" t="s">
        <v>3156</v>
      </c>
      <c r="O372" s="123" t="s">
        <v>3064</v>
      </c>
      <c r="P372" s="123">
        <v>57</v>
      </c>
      <c r="Q372" s="124" t="s">
        <v>2716</v>
      </c>
      <c r="R372" s="123">
        <v>50</v>
      </c>
      <c r="S372" s="123" t="s">
        <v>3143</v>
      </c>
      <c r="T372" s="123" t="s">
        <v>3144</v>
      </c>
      <c r="U372" s="123" t="s">
        <v>2719</v>
      </c>
      <c r="V372" s="123" t="s">
        <v>2720</v>
      </c>
      <c r="W372" s="123" t="s">
        <v>2721</v>
      </c>
      <c r="X372" s="123" t="s">
        <v>2722</v>
      </c>
      <c r="Y372" s="123" t="s">
        <v>2723</v>
      </c>
      <c r="Z372" s="123" t="s">
        <v>2724</v>
      </c>
      <c r="AB372" s="123" t="s">
        <v>2392</v>
      </c>
      <c r="AC372" s="123" t="s">
        <v>3145</v>
      </c>
      <c r="AD372" s="123" t="s">
        <v>1161</v>
      </c>
      <c r="AE372" s="123" t="s">
        <v>1928</v>
      </c>
      <c r="AF372" s="123" t="s">
        <v>1981</v>
      </c>
      <c r="AI372" s="123" t="s">
        <v>2726</v>
      </c>
      <c r="AT372" s="123" t="s">
        <v>1424</v>
      </c>
      <c r="BF372" s="123" t="s">
        <v>2727</v>
      </c>
      <c r="BG372" s="123" t="s">
        <v>2728</v>
      </c>
      <c r="BH372" s="123" t="s">
        <v>2729</v>
      </c>
      <c r="BI372" s="123" t="s">
        <v>2730</v>
      </c>
      <c r="BJ372" s="123" t="s">
        <v>2731</v>
      </c>
      <c r="BK372" s="123" t="s">
        <v>5444</v>
      </c>
      <c r="GH372" s="123" t="s">
        <v>2738</v>
      </c>
      <c r="GI372" s="123" t="s">
        <v>2734</v>
      </c>
      <c r="GJ372" s="123" t="s">
        <v>2735</v>
      </c>
    </row>
    <row r="373" spans="1:192">
      <c r="A373" s="123" t="s">
        <v>2588</v>
      </c>
      <c r="B373" s="124" t="s">
        <v>3157</v>
      </c>
      <c r="C373" s="123" t="s">
        <v>2712</v>
      </c>
      <c r="D373" s="123" t="s">
        <v>3142</v>
      </c>
      <c r="E373" s="123" t="s">
        <v>2712</v>
      </c>
      <c r="F373" s="123" t="s">
        <v>2714</v>
      </c>
      <c r="I373" s="123" t="s">
        <v>3157</v>
      </c>
      <c r="O373" s="123" t="s">
        <v>3064</v>
      </c>
      <c r="P373" s="123">
        <v>58</v>
      </c>
      <c r="Q373" s="124" t="s">
        <v>2716</v>
      </c>
      <c r="R373" s="123">
        <v>50</v>
      </c>
      <c r="S373" s="123" t="s">
        <v>3143</v>
      </c>
      <c r="T373" s="123" t="s">
        <v>3144</v>
      </c>
      <c r="U373" s="123" t="s">
        <v>2719</v>
      </c>
      <c r="V373" s="123" t="s">
        <v>2720</v>
      </c>
      <c r="W373" s="123" t="s">
        <v>2721</v>
      </c>
      <c r="X373" s="123" t="s">
        <v>2722</v>
      </c>
      <c r="Y373" s="123" t="s">
        <v>2723</v>
      </c>
      <c r="Z373" s="123" t="s">
        <v>2724</v>
      </c>
      <c r="AB373" s="123" t="s">
        <v>2392</v>
      </c>
      <c r="AC373" s="123" t="s">
        <v>3145</v>
      </c>
      <c r="AD373" s="123" t="s">
        <v>1161</v>
      </c>
      <c r="AE373" s="123" t="s">
        <v>1928</v>
      </c>
      <c r="AF373" s="123" t="s">
        <v>1981</v>
      </c>
      <c r="AI373" s="123" t="s">
        <v>2726</v>
      </c>
      <c r="AT373" s="123" t="s">
        <v>1424</v>
      </c>
      <c r="BF373" s="123" t="s">
        <v>2727</v>
      </c>
      <c r="BG373" s="123" t="s">
        <v>2728</v>
      </c>
      <c r="BH373" s="123" t="s">
        <v>2729</v>
      </c>
      <c r="BI373" s="123" t="s">
        <v>2730</v>
      </c>
      <c r="BJ373" s="123" t="s">
        <v>2731</v>
      </c>
      <c r="BK373" s="123" t="s">
        <v>5444</v>
      </c>
      <c r="GH373" s="123" t="s">
        <v>2738</v>
      </c>
      <c r="GI373" s="123" t="s">
        <v>2734</v>
      </c>
      <c r="GJ373" s="123" t="s">
        <v>2735</v>
      </c>
    </row>
    <row r="374" spans="1:192">
      <c r="A374" s="123" t="s">
        <v>2588</v>
      </c>
      <c r="B374" s="124" t="s">
        <v>3158</v>
      </c>
      <c r="C374" s="123" t="s">
        <v>2712</v>
      </c>
      <c r="D374" s="123" t="s">
        <v>3142</v>
      </c>
      <c r="E374" s="123" t="s">
        <v>2712</v>
      </c>
      <c r="F374" s="123" t="s">
        <v>2737</v>
      </c>
      <c r="I374" s="123" t="s">
        <v>3158</v>
      </c>
      <c r="O374" s="123" t="s">
        <v>3064</v>
      </c>
      <c r="P374" s="123">
        <v>59</v>
      </c>
      <c r="Q374" s="124" t="s">
        <v>2716</v>
      </c>
      <c r="R374" s="123">
        <v>50</v>
      </c>
      <c r="S374" s="123" t="s">
        <v>3143</v>
      </c>
      <c r="T374" s="123" t="s">
        <v>3144</v>
      </c>
      <c r="U374" s="123" t="s">
        <v>2719</v>
      </c>
      <c r="V374" s="123" t="s">
        <v>2720</v>
      </c>
      <c r="W374" s="123" t="s">
        <v>2721</v>
      </c>
      <c r="X374" s="123" t="s">
        <v>2722</v>
      </c>
      <c r="Y374" s="123" t="s">
        <v>2723</v>
      </c>
      <c r="Z374" s="123" t="s">
        <v>2724</v>
      </c>
      <c r="AB374" s="123" t="s">
        <v>2392</v>
      </c>
      <c r="AC374" s="123" t="s">
        <v>3145</v>
      </c>
      <c r="AD374" s="123" t="s">
        <v>1161</v>
      </c>
      <c r="AE374" s="123" t="s">
        <v>1928</v>
      </c>
      <c r="AF374" s="123" t="s">
        <v>1981</v>
      </c>
      <c r="AI374" s="123" t="s">
        <v>2726</v>
      </c>
      <c r="AT374" s="123" t="s">
        <v>1424</v>
      </c>
      <c r="BF374" s="123" t="s">
        <v>2727</v>
      </c>
      <c r="BG374" s="123" t="s">
        <v>2728</v>
      </c>
      <c r="BH374" s="123" t="s">
        <v>2729</v>
      </c>
      <c r="BI374" s="123" t="s">
        <v>2730</v>
      </c>
      <c r="BJ374" s="123" t="s">
        <v>2731</v>
      </c>
      <c r="BK374" s="123" t="s">
        <v>5444</v>
      </c>
      <c r="GH374" s="123" t="s">
        <v>2738</v>
      </c>
      <c r="GI374" s="123" t="s">
        <v>2734</v>
      </c>
      <c r="GJ374" s="123" t="s">
        <v>2735</v>
      </c>
    </row>
    <row r="375" spans="1:192">
      <c r="A375" s="123" t="s">
        <v>2588</v>
      </c>
      <c r="B375" s="124" t="s">
        <v>3159</v>
      </c>
      <c r="C375" s="123" t="s">
        <v>2712</v>
      </c>
      <c r="D375" s="123" t="s">
        <v>3142</v>
      </c>
      <c r="E375" s="123" t="s">
        <v>2712</v>
      </c>
      <c r="F375" s="123" t="s">
        <v>2766</v>
      </c>
      <c r="I375" s="123" t="s">
        <v>3159</v>
      </c>
      <c r="O375" s="123" t="s">
        <v>3064</v>
      </c>
      <c r="P375" s="123">
        <v>60</v>
      </c>
      <c r="Q375" s="124" t="s">
        <v>2716</v>
      </c>
      <c r="R375" s="123">
        <v>50</v>
      </c>
      <c r="S375" s="123" t="s">
        <v>3143</v>
      </c>
      <c r="T375" s="123" t="s">
        <v>3144</v>
      </c>
      <c r="U375" s="123" t="s">
        <v>2719</v>
      </c>
      <c r="V375" s="123" t="s">
        <v>2720</v>
      </c>
      <c r="W375" s="123" t="s">
        <v>2721</v>
      </c>
      <c r="X375" s="123" t="s">
        <v>2722</v>
      </c>
      <c r="Y375" s="123" t="s">
        <v>2723</v>
      </c>
      <c r="Z375" s="123" t="s">
        <v>2724</v>
      </c>
      <c r="AB375" s="123" t="s">
        <v>2392</v>
      </c>
      <c r="AC375" s="123" t="s">
        <v>3145</v>
      </c>
      <c r="AD375" s="123" t="s">
        <v>1161</v>
      </c>
      <c r="AE375" s="123" t="s">
        <v>1928</v>
      </c>
      <c r="AF375" s="123" t="s">
        <v>1981</v>
      </c>
      <c r="AI375" s="123" t="s">
        <v>2726</v>
      </c>
      <c r="AT375" s="123" t="s">
        <v>1424</v>
      </c>
      <c r="BF375" s="123" t="s">
        <v>2727</v>
      </c>
      <c r="BG375" s="123" t="s">
        <v>2728</v>
      </c>
      <c r="BH375" s="123" t="s">
        <v>2729</v>
      </c>
      <c r="BI375" s="123" t="s">
        <v>2730</v>
      </c>
      <c r="BJ375" s="123" t="s">
        <v>2731</v>
      </c>
      <c r="BK375" s="123" t="s">
        <v>5444</v>
      </c>
      <c r="GH375" s="123" t="s">
        <v>2738</v>
      </c>
      <c r="GI375" s="123" t="s">
        <v>2734</v>
      </c>
      <c r="GJ375" s="123" t="s">
        <v>2735</v>
      </c>
    </row>
    <row r="376" spans="1:192">
      <c r="A376" s="123" t="s">
        <v>2588</v>
      </c>
      <c r="B376" s="124" t="s">
        <v>3160</v>
      </c>
      <c r="C376" s="123" t="s">
        <v>2712</v>
      </c>
      <c r="D376" s="123" t="s">
        <v>3142</v>
      </c>
      <c r="E376" s="123" t="s">
        <v>2712</v>
      </c>
      <c r="F376" s="123" t="s">
        <v>2714</v>
      </c>
      <c r="I376" s="123" t="s">
        <v>3160</v>
      </c>
      <c r="O376" s="123" t="s">
        <v>3064</v>
      </c>
      <c r="P376" s="123">
        <v>61</v>
      </c>
      <c r="Q376" s="124" t="s">
        <v>2716</v>
      </c>
      <c r="R376" s="123">
        <v>50</v>
      </c>
      <c r="S376" s="123" t="s">
        <v>3143</v>
      </c>
      <c r="T376" s="123" t="s">
        <v>3144</v>
      </c>
      <c r="U376" s="123" t="s">
        <v>2719</v>
      </c>
      <c r="V376" s="123" t="s">
        <v>2720</v>
      </c>
      <c r="W376" s="123" t="s">
        <v>2721</v>
      </c>
      <c r="X376" s="123" t="s">
        <v>2722</v>
      </c>
      <c r="Y376" s="123" t="s">
        <v>2723</v>
      </c>
      <c r="Z376" s="123" t="s">
        <v>2724</v>
      </c>
      <c r="AB376" s="123" t="s">
        <v>2392</v>
      </c>
      <c r="AC376" s="123" t="s">
        <v>3145</v>
      </c>
      <c r="AD376" s="123" t="s">
        <v>1161</v>
      </c>
      <c r="AE376" s="123" t="s">
        <v>1928</v>
      </c>
      <c r="AF376" s="123" t="s">
        <v>1981</v>
      </c>
      <c r="AI376" s="123" t="s">
        <v>2726</v>
      </c>
      <c r="AT376" s="123" t="s">
        <v>1424</v>
      </c>
      <c r="BF376" s="123" t="s">
        <v>2727</v>
      </c>
      <c r="BG376" s="123" t="s">
        <v>2728</v>
      </c>
      <c r="BH376" s="123" t="s">
        <v>2729</v>
      </c>
      <c r="BI376" s="123" t="s">
        <v>2730</v>
      </c>
      <c r="BJ376" s="123" t="s">
        <v>2731</v>
      </c>
      <c r="BK376" s="123" t="s">
        <v>5444</v>
      </c>
      <c r="GH376" s="123" t="s">
        <v>2738</v>
      </c>
      <c r="GI376" s="123" t="s">
        <v>2734</v>
      </c>
      <c r="GJ376" s="123" t="s">
        <v>2735</v>
      </c>
    </row>
    <row r="377" spans="1:192">
      <c r="A377" s="123" t="s">
        <v>2588</v>
      </c>
      <c r="B377" s="124" t="s">
        <v>3161</v>
      </c>
      <c r="C377" s="123" t="s">
        <v>2712</v>
      </c>
      <c r="D377" s="123" t="s">
        <v>3142</v>
      </c>
      <c r="E377" s="123" t="s">
        <v>2712</v>
      </c>
      <c r="F377" s="123" t="s">
        <v>2737</v>
      </c>
      <c r="I377" s="123" t="s">
        <v>3161</v>
      </c>
      <c r="O377" s="123" t="s">
        <v>3064</v>
      </c>
      <c r="P377" s="123">
        <v>62</v>
      </c>
      <c r="Q377" s="124" t="s">
        <v>2716</v>
      </c>
      <c r="R377" s="123">
        <v>50</v>
      </c>
      <c r="S377" s="123" t="s">
        <v>3143</v>
      </c>
      <c r="T377" s="123" t="s">
        <v>3144</v>
      </c>
      <c r="U377" s="123" t="s">
        <v>2719</v>
      </c>
      <c r="V377" s="123" t="s">
        <v>2720</v>
      </c>
      <c r="W377" s="123" t="s">
        <v>2721</v>
      </c>
      <c r="X377" s="123" t="s">
        <v>2722</v>
      </c>
      <c r="Y377" s="123" t="s">
        <v>2723</v>
      </c>
      <c r="Z377" s="123" t="s">
        <v>2724</v>
      </c>
      <c r="AB377" s="123" t="s">
        <v>2392</v>
      </c>
      <c r="AC377" s="123" t="s">
        <v>3145</v>
      </c>
      <c r="AD377" s="123" t="s">
        <v>1161</v>
      </c>
      <c r="AE377" s="123" t="s">
        <v>1928</v>
      </c>
      <c r="AF377" s="123" t="s">
        <v>1981</v>
      </c>
      <c r="AI377" s="123" t="s">
        <v>2726</v>
      </c>
      <c r="AT377" s="123" t="s">
        <v>1424</v>
      </c>
      <c r="BF377" s="123" t="s">
        <v>2727</v>
      </c>
      <c r="BG377" s="123" t="s">
        <v>2728</v>
      </c>
      <c r="BH377" s="123" t="s">
        <v>2729</v>
      </c>
      <c r="BI377" s="123" t="s">
        <v>2730</v>
      </c>
      <c r="BJ377" s="123" t="s">
        <v>2731</v>
      </c>
      <c r="BK377" s="123" t="s">
        <v>5444</v>
      </c>
      <c r="GH377" s="123" t="s">
        <v>2738</v>
      </c>
      <c r="GI377" s="123" t="s">
        <v>2734</v>
      </c>
      <c r="GJ377" s="123" t="s">
        <v>2735</v>
      </c>
    </row>
    <row r="378" spans="1:192">
      <c r="A378" s="123" t="s">
        <v>2588</v>
      </c>
      <c r="B378" s="124" t="s">
        <v>3162</v>
      </c>
      <c r="C378" s="123" t="s">
        <v>2712</v>
      </c>
      <c r="D378" s="123" t="s">
        <v>3142</v>
      </c>
      <c r="E378" s="123" t="s">
        <v>2712</v>
      </c>
      <c r="F378" s="123" t="s">
        <v>2766</v>
      </c>
      <c r="I378" s="123" t="s">
        <v>3162</v>
      </c>
      <c r="O378" s="123" t="s">
        <v>3064</v>
      </c>
      <c r="P378" s="123">
        <v>63</v>
      </c>
      <c r="Q378" s="124" t="s">
        <v>2716</v>
      </c>
      <c r="R378" s="123">
        <v>50</v>
      </c>
      <c r="S378" s="123" t="s">
        <v>3143</v>
      </c>
      <c r="T378" s="123" t="s">
        <v>3144</v>
      </c>
      <c r="U378" s="123" t="s">
        <v>2719</v>
      </c>
      <c r="V378" s="123" t="s">
        <v>2720</v>
      </c>
      <c r="W378" s="123" t="s">
        <v>2721</v>
      </c>
      <c r="X378" s="123" t="s">
        <v>2722</v>
      </c>
      <c r="Y378" s="123" t="s">
        <v>2723</v>
      </c>
      <c r="Z378" s="123" t="s">
        <v>2724</v>
      </c>
      <c r="AB378" s="123" t="s">
        <v>2392</v>
      </c>
      <c r="AC378" s="123" t="s">
        <v>3145</v>
      </c>
      <c r="AD378" s="123" t="s">
        <v>1161</v>
      </c>
      <c r="AE378" s="123" t="s">
        <v>1928</v>
      </c>
      <c r="AF378" s="123" t="s">
        <v>1981</v>
      </c>
      <c r="AI378" s="123" t="s">
        <v>2726</v>
      </c>
      <c r="AT378" s="123" t="s">
        <v>1424</v>
      </c>
      <c r="BF378" s="123" t="s">
        <v>2727</v>
      </c>
      <c r="BG378" s="123" t="s">
        <v>2728</v>
      </c>
      <c r="BH378" s="123" t="s">
        <v>2729</v>
      </c>
      <c r="BI378" s="123" t="s">
        <v>2730</v>
      </c>
      <c r="BJ378" s="123" t="s">
        <v>2731</v>
      </c>
      <c r="BK378" s="123" t="s">
        <v>5444</v>
      </c>
      <c r="GH378" s="123" t="s">
        <v>2738</v>
      </c>
      <c r="GI378" s="123" t="s">
        <v>2734</v>
      </c>
      <c r="GJ378" s="123" t="s">
        <v>2735</v>
      </c>
    </row>
    <row r="379" spans="1:192">
      <c r="A379" s="123" t="s">
        <v>2588</v>
      </c>
      <c r="B379" s="124" t="s">
        <v>3163</v>
      </c>
      <c r="C379" s="123" t="s">
        <v>2712</v>
      </c>
      <c r="D379" s="123" t="s">
        <v>3142</v>
      </c>
      <c r="E379" s="123" t="s">
        <v>2712</v>
      </c>
      <c r="F379" s="123" t="s">
        <v>2714</v>
      </c>
      <c r="I379" s="123" t="s">
        <v>3163</v>
      </c>
      <c r="O379" s="123" t="s">
        <v>3064</v>
      </c>
      <c r="P379" s="123">
        <v>64</v>
      </c>
      <c r="Q379" s="124" t="s">
        <v>2716</v>
      </c>
      <c r="R379" s="123">
        <v>50</v>
      </c>
      <c r="S379" s="123" t="s">
        <v>3143</v>
      </c>
      <c r="T379" s="123" t="s">
        <v>3144</v>
      </c>
      <c r="U379" s="123" t="s">
        <v>2719</v>
      </c>
      <c r="V379" s="123" t="s">
        <v>2720</v>
      </c>
      <c r="W379" s="123" t="s">
        <v>2721</v>
      </c>
      <c r="X379" s="123" t="s">
        <v>2722</v>
      </c>
      <c r="Y379" s="123" t="s">
        <v>2723</v>
      </c>
      <c r="Z379" s="123" t="s">
        <v>2724</v>
      </c>
      <c r="AB379" s="123" t="s">
        <v>2392</v>
      </c>
      <c r="AC379" s="123" t="s">
        <v>3145</v>
      </c>
      <c r="AD379" s="123" t="s">
        <v>1161</v>
      </c>
      <c r="AE379" s="123" t="s">
        <v>1928</v>
      </c>
      <c r="AF379" s="123" t="s">
        <v>1981</v>
      </c>
      <c r="AI379" s="123" t="s">
        <v>2726</v>
      </c>
      <c r="AT379" s="123" t="s">
        <v>1424</v>
      </c>
      <c r="BF379" s="123" t="s">
        <v>2727</v>
      </c>
      <c r="BG379" s="123" t="s">
        <v>2728</v>
      </c>
      <c r="BH379" s="123" t="s">
        <v>2729</v>
      </c>
      <c r="BI379" s="123" t="s">
        <v>2730</v>
      </c>
      <c r="BJ379" s="123" t="s">
        <v>2731</v>
      </c>
      <c r="BK379" s="123" t="s">
        <v>5444</v>
      </c>
      <c r="GH379" s="123" t="s">
        <v>2738</v>
      </c>
      <c r="GI379" s="123" t="s">
        <v>2734</v>
      </c>
      <c r="GJ379" s="123" t="s">
        <v>2735</v>
      </c>
    </row>
    <row r="380" spans="1:192">
      <c r="A380" s="123" t="s">
        <v>2588</v>
      </c>
      <c r="B380" s="124" t="s">
        <v>3164</v>
      </c>
      <c r="C380" s="123" t="s">
        <v>2712</v>
      </c>
      <c r="D380" s="123" t="s">
        <v>3142</v>
      </c>
      <c r="E380" s="123" t="s">
        <v>2712</v>
      </c>
      <c r="F380" s="123" t="s">
        <v>2737</v>
      </c>
      <c r="I380" s="123" t="s">
        <v>3164</v>
      </c>
      <c r="O380" s="123" t="s">
        <v>3064</v>
      </c>
      <c r="P380" s="123">
        <v>65</v>
      </c>
      <c r="Q380" s="124" t="s">
        <v>2716</v>
      </c>
      <c r="R380" s="123">
        <v>50</v>
      </c>
      <c r="S380" s="123" t="s">
        <v>3143</v>
      </c>
      <c r="T380" s="123" t="s">
        <v>3144</v>
      </c>
      <c r="U380" s="123" t="s">
        <v>2719</v>
      </c>
      <c r="V380" s="123" t="s">
        <v>2720</v>
      </c>
      <c r="W380" s="123" t="s">
        <v>2721</v>
      </c>
      <c r="X380" s="123" t="s">
        <v>2722</v>
      </c>
      <c r="Y380" s="123" t="s">
        <v>2723</v>
      </c>
      <c r="Z380" s="123" t="s">
        <v>2724</v>
      </c>
      <c r="AB380" s="123" t="s">
        <v>2392</v>
      </c>
      <c r="AC380" s="123" t="s">
        <v>3145</v>
      </c>
      <c r="AD380" s="123" t="s">
        <v>1161</v>
      </c>
      <c r="AE380" s="123" t="s">
        <v>1928</v>
      </c>
      <c r="AF380" s="123" t="s">
        <v>1981</v>
      </c>
      <c r="AI380" s="123" t="s">
        <v>2726</v>
      </c>
      <c r="AT380" s="123" t="s">
        <v>1424</v>
      </c>
      <c r="BF380" s="123" t="s">
        <v>2727</v>
      </c>
      <c r="BG380" s="123" t="s">
        <v>2728</v>
      </c>
      <c r="BH380" s="123" t="s">
        <v>2729</v>
      </c>
      <c r="BI380" s="123" t="s">
        <v>2730</v>
      </c>
      <c r="BJ380" s="123" t="s">
        <v>2731</v>
      </c>
      <c r="BK380" s="123" t="s">
        <v>5444</v>
      </c>
      <c r="GH380" s="123" t="s">
        <v>2738</v>
      </c>
      <c r="GI380" s="123" t="s">
        <v>2734</v>
      </c>
      <c r="GJ380" s="123" t="s">
        <v>2735</v>
      </c>
    </row>
    <row r="381" spans="1:192">
      <c r="A381" s="123" t="s">
        <v>2588</v>
      </c>
      <c r="B381" s="124" t="s">
        <v>3165</v>
      </c>
      <c r="C381" s="123" t="s">
        <v>2712</v>
      </c>
      <c r="D381" s="123" t="s">
        <v>3142</v>
      </c>
      <c r="E381" s="123" t="s">
        <v>2712</v>
      </c>
      <c r="F381" s="123" t="s">
        <v>2766</v>
      </c>
      <c r="I381" s="123" t="s">
        <v>3165</v>
      </c>
      <c r="O381" s="123" t="s">
        <v>3064</v>
      </c>
      <c r="P381" s="123">
        <v>66</v>
      </c>
      <c r="Q381" s="124" t="s">
        <v>2716</v>
      </c>
      <c r="R381" s="123">
        <v>50</v>
      </c>
      <c r="S381" s="123" t="s">
        <v>3143</v>
      </c>
      <c r="T381" s="123" t="s">
        <v>3144</v>
      </c>
      <c r="U381" s="123" t="s">
        <v>2719</v>
      </c>
      <c r="V381" s="123" t="s">
        <v>2720</v>
      </c>
      <c r="W381" s="123" t="s">
        <v>2721</v>
      </c>
      <c r="X381" s="123" t="s">
        <v>2722</v>
      </c>
      <c r="Y381" s="123" t="s">
        <v>2723</v>
      </c>
      <c r="Z381" s="123" t="s">
        <v>2724</v>
      </c>
      <c r="AB381" s="123" t="s">
        <v>2392</v>
      </c>
      <c r="AC381" s="123" t="s">
        <v>3145</v>
      </c>
      <c r="AD381" s="123" t="s">
        <v>1161</v>
      </c>
      <c r="AE381" s="123" t="s">
        <v>1928</v>
      </c>
      <c r="AF381" s="123" t="s">
        <v>1981</v>
      </c>
      <c r="AI381" s="123" t="s">
        <v>2726</v>
      </c>
      <c r="AT381" s="123" t="s">
        <v>1424</v>
      </c>
      <c r="BF381" s="123" t="s">
        <v>2727</v>
      </c>
      <c r="BG381" s="123" t="s">
        <v>2728</v>
      </c>
      <c r="BH381" s="123" t="s">
        <v>2729</v>
      </c>
      <c r="BI381" s="123" t="s">
        <v>2730</v>
      </c>
      <c r="BJ381" s="123" t="s">
        <v>2731</v>
      </c>
      <c r="BK381" s="123" t="s">
        <v>5444</v>
      </c>
      <c r="GH381" s="123" t="s">
        <v>2738</v>
      </c>
      <c r="GI381" s="123" t="s">
        <v>2734</v>
      </c>
      <c r="GJ381" s="123" t="s">
        <v>2735</v>
      </c>
    </row>
    <row r="382" spans="1:192">
      <c r="A382" s="123" t="s">
        <v>2588</v>
      </c>
      <c r="B382" s="124" t="s">
        <v>3166</v>
      </c>
      <c r="C382" s="123" t="s">
        <v>2712</v>
      </c>
      <c r="D382" s="123" t="s">
        <v>3167</v>
      </c>
      <c r="E382" s="123" t="s">
        <v>2712</v>
      </c>
      <c r="F382" s="123" t="s">
        <v>2714</v>
      </c>
      <c r="I382" s="123" t="s">
        <v>3166</v>
      </c>
      <c r="O382" s="123" t="s">
        <v>2792</v>
      </c>
      <c r="P382" s="123">
        <v>46</v>
      </c>
      <c r="Q382" s="124" t="s">
        <v>2716</v>
      </c>
      <c r="R382" s="123">
        <v>50</v>
      </c>
      <c r="S382" s="123" t="s">
        <v>3168</v>
      </c>
      <c r="T382" s="123" t="s">
        <v>3169</v>
      </c>
      <c r="U382" s="123" t="s">
        <v>2719</v>
      </c>
      <c r="V382" s="123" t="s">
        <v>2720</v>
      </c>
      <c r="W382" s="123" t="s">
        <v>2721</v>
      </c>
      <c r="X382" s="123" t="s">
        <v>2722</v>
      </c>
      <c r="Y382" s="123" t="s">
        <v>2723</v>
      </c>
      <c r="Z382" s="123" t="s">
        <v>2724</v>
      </c>
      <c r="AB382" s="123" t="s">
        <v>2392</v>
      </c>
      <c r="AC382" s="123" t="s">
        <v>3145</v>
      </c>
      <c r="AD382" s="123" t="s">
        <v>1161</v>
      </c>
      <c r="AE382" s="123" t="s">
        <v>1928</v>
      </c>
      <c r="AF382" s="123" t="s">
        <v>1981</v>
      </c>
      <c r="AI382" s="123" t="s">
        <v>2726</v>
      </c>
      <c r="AT382" s="123" t="s">
        <v>1424</v>
      </c>
      <c r="BF382" s="123" t="s">
        <v>2727</v>
      </c>
      <c r="BG382" s="123" t="s">
        <v>2728</v>
      </c>
      <c r="BH382" s="123" t="s">
        <v>2729</v>
      </c>
      <c r="BI382" s="123" t="s">
        <v>2730</v>
      </c>
      <c r="BJ382" s="123" t="s">
        <v>2731</v>
      </c>
      <c r="BK382" s="123" t="s">
        <v>5444</v>
      </c>
      <c r="GH382" s="123" t="s">
        <v>2733</v>
      </c>
      <c r="GI382" s="123" t="s">
        <v>2734</v>
      </c>
      <c r="GJ382" s="123" t="s">
        <v>2735</v>
      </c>
    </row>
    <row r="383" spans="1:192">
      <c r="A383" s="123" t="s">
        <v>2588</v>
      </c>
      <c r="B383" s="124" t="s">
        <v>3170</v>
      </c>
      <c r="C383" s="123" t="s">
        <v>2712</v>
      </c>
      <c r="D383" s="123" t="s">
        <v>3167</v>
      </c>
      <c r="E383" s="123" t="s">
        <v>2712</v>
      </c>
      <c r="F383" s="123" t="s">
        <v>2737</v>
      </c>
      <c r="I383" s="123" t="s">
        <v>3170</v>
      </c>
      <c r="O383" s="123" t="s">
        <v>2792</v>
      </c>
      <c r="P383" s="123">
        <v>47</v>
      </c>
      <c r="Q383" s="124" t="s">
        <v>2716</v>
      </c>
      <c r="R383" s="123">
        <v>50</v>
      </c>
      <c r="S383" s="123" t="s">
        <v>3168</v>
      </c>
      <c r="T383" s="123" t="s">
        <v>3169</v>
      </c>
      <c r="U383" s="123" t="s">
        <v>2719</v>
      </c>
      <c r="V383" s="123" t="s">
        <v>2720</v>
      </c>
      <c r="W383" s="123" t="s">
        <v>2721</v>
      </c>
      <c r="X383" s="123" t="s">
        <v>2722</v>
      </c>
      <c r="Y383" s="123" t="s">
        <v>2723</v>
      </c>
      <c r="Z383" s="123" t="s">
        <v>2724</v>
      </c>
      <c r="AB383" s="123" t="s">
        <v>2392</v>
      </c>
      <c r="AC383" s="123" t="s">
        <v>3145</v>
      </c>
      <c r="AD383" s="123" t="s">
        <v>1161</v>
      </c>
      <c r="AE383" s="123" t="s">
        <v>1928</v>
      </c>
      <c r="AF383" s="123" t="s">
        <v>1981</v>
      </c>
      <c r="AI383" s="123" t="s">
        <v>2726</v>
      </c>
      <c r="AT383" s="123" t="s">
        <v>1424</v>
      </c>
      <c r="BF383" s="123" t="s">
        <v>2727</v>
      </c>
      <c r="BG383" s="123" t="s">
        <v>2728</v>
      </c>
      <c r="BH383" s="123" t="s">
        <v>2729</v>
      </c>
      <c r="BI383" s="123" t="s">
        <v>2730</v>
      </c>
      <c r="BJ383" s="123" t="s">
        <v>2731</v>
      </c>
      <c r="BK383" s="123" t="s">
        <v>5444</v>
      </c>
      <c r="GH383" s="123" t="s">
        <v>2738</v>
      </c>
      <c r="GI383" s="123" t="s">
        <v>2734</v>
      </c>
      <c r="GJ383" s="123" t="s">
        <v>2735</v>
      </c>
    </row>
    <row r="384" spans="1:192">
      <c r="A384" s="123" t="s">
        <v>2588</v>
      </c>
      <c r="B384" s="124" t="s">
        <v>3171</v>
      </c>
      <c r="C384" s="123" t="s">
        <v>2712</v>
      </c>
      <c r="D384" s="123" t="s">
        <v>3167</v>
      </c>
      <c r="E384" s="123" t="s">
        <v>2712</v>
      </c>
      <c r="F384" s="123" t="s">
        <v>2766</v>
      </c>
      <c r="I384" s="123" t="s">
        <v>3171</v>
      </c>
      <c r="O384" s="123" t="s">
        <v>2792</v>
      </c>
      <c r="P384" s="123">
        <v>48</v>
      </c>
      <c r="Q384" s="124" t="s">
        <v>2716</v>
      </c>
      <c r="R384" s="123">
        <v>50</v>
      </c>
      <c r="S384" s="123" t="s">
        <v>3168</v>
      </c>
      <c r="T384" s="123" t="s">
        <v>3169</v>
      </c>
      <c r="U384" s="123" t="s">
        <v>2719</v>
      </c>
      <c r="V384" s="123" t="s">
        <v>2720</v>
      </c>
      <c r="W384" s="123" t="s">
        <v>2721</v>
      </c>
      <c r="X384" s="123" t="s">
        <v>2722</v>
      </c>
      <c r="Y384" s="123" t="s">
        <v>2723</v>
      </c>
      <c r="Z384" s="123" t="s">
        <v>2724</v>
      </c>
      <c r="AB384" s="123" t="s">
        <v>2392</v>
      </c>
      <c r="AC384" s="123" t="s">
        <v>3145</v>
      </c>
      <c r="AD384" s="123" t="s">
        <v>1161</v>
      </c>
      <c r="AE384" s="123" t="s">
        <v>1928</v>
      </c>
      <c r="AF384" s="123" t="s">
        <v>1981</v>
      </c>
      <c r="AI384" s="123" t="s">
        <v>2726</v>
      </c>
      <c r="AT384" s="123" t="s">
        <v>1424</v>
      </c>
      <c r="BF384" s="123" t="s">
        <v>2727</v>
      </c>
      <c r="BG384" s="123" t="s">
        <v>2728</v>
      </c>
      <c r="BH384" s="123" t="s">
        <v>2729</v>
      </c>
      <c r="BI384" s="123" t="s">
        <v>2730</v>
      </c>
      <c r="BJ384" s="123" t="s">
        <v>2731</v>
      </c>
      <c r="BK384" s="123" t="s">
        <v>5444</v>
      </c>
      <c r="GH384" s="123" t="s">
        <v>2738</v>
      </c>
      <c r="GI384" s="123" t="s">
        <v>2734</v>
      </c>
      <c r="GJ384" s="123" t="s">
        <v>2735</v>
      </c>
    </row>
    <row r="385" spans="1:192">
      <c r="A385" s="123" t="s">
        <v>2588</v>
      </c>
      <c r="B385" s="124" t="s">
        <v>3172</v>
      </c>
      <c r="C385" s="123" t="s">
        <v>2712</v>
      </c>
      <c r="D385" s="123" t="s">
        <v>3167</v>
      </c>
      <c r="E385" s="123" t="s">
        <v>2712</v>
      </c>
      <c r="F385" s="123" t="s">
        <v>2714</v>
      </c>
      <c r="I385" s="123" t="s">
        <v>3172</v>
      </c>
      <c r="O385" s="123" t="s">
        <v>2792</v>
      </c>
      <c r="P385" s="123">
        <v>49</v>
      </c>
      <c r="Q385" s="124" t="s">
        <v>2716</v>
      </c>
      <c r="R385" s="123">
        <v>50</v>
      </c>
      <c r="S385" s="123" t="s">
        <v>3168</v>
      </c>
      <c r="T385" s="123" t="s">
        <v>3169</v>
      </c>
      <c r="U385" s="123" t="s">
        <v>2719</v>
      </c>
      <c r="V385" s="123" t="s">
        <v>2720</v>
      </c>
      <c r="W385" s="123" t="s">
        <v>2721</v>
      </c>
      <c r="X385" s="123" t="s">
        <v>2722</v>
      </c>
      <c r="Y385" s="123" t="s">
        <v>2723</v>
      </c>
      <c r="Z385" s="123" t="s">
        <v>2724</v>
      </c>
      <c r="AB385" s="123" t="s">
        <v>2392</v>
      </c>
      <c r="AC385" s="123" t="s">
        <v>3145</v>
      </c>
      <c r="AD385" s="123" t="s">
        <v>1161</v>
      </c>
      <c r="AE385" s="123" t="s">
        <v>1928</v>
      </c>
      <c r="AF385" s="123" t="s">
        <v>1981</v>
      </c>
      <c r="AI385" s="123" t="s">
        <v>2726</v>
      </c>
      <c r="AT385" s="123" t="s">
        <v>1424</v>
      </c>
      <c r="BF385" s="123" t="s">
        <v>2727</v>
      </c>
      <c r="BG385" s="123" t="s">
        <v>2728</v>
      </c>
      <c r="BH385" s="123" t="s">
        <v>2729</v>
      </c>
      <c r="BI385" s="123" t="s">
        <v>2730</v>
      </c>
      <c r="BJ385" s="123" t="s">
        <v>2731</v>
      </c>
      <c r="BK385" s="123" t="s">
        <v>5444</v>
      </c>
      <c r="GH385" s="123" t="s">
        <v>2738</v>
      </c>
      <c r="GI385" s="123" t="s">
        <v>2734</v>
      </c>
      <c r="GJ385" s="123" t="s">
        <v>2735</v>
      </c>
    </row>
    <row r="386" spans="1:192">
      <c r="A386" s="123" t="s">
        <v>2588</v>
      </c>
      <c r="B386" s="124" t="s">
        <v>3173</v>
      </c>
      <c r="C386" s="123" t="s">
        <v>2712</v>
      </c>
      <c r="D386" s="123" t="s">
        <v>3167</v>
      </c>
      <c r="E386" s="123" t="s">
        <v>2712</v>
      </c>
      <c r="F386" s="123" t="s">
        <v>2737</v>
      </c>
      <c r="I386" s="123" t="s">
        <v>3173</v>
      </c>
      <c r="O386" s="123" t="s">
        <v>2792</v>
      </c>
      <c r="P386" s="123">
        <v>50</v>
      </c>
      <c r="Q386" s="124" t="s">
        <v>2716</v>
      </c>
      <c r="R386" s="123">
        <v>50</v>
      </c>
      <c r="S386" s="123" t="s">
        <v>3168</v>
      </c>
      <c r="T386" s="123" t="s">
        <v>3169</v>
      </c>
      <c r="U386" s="123" t="s">
        <v>2719</v>
      </c>
      <c r="V386" s="123" t="s">
        <v>2720</v>
      </c>
      <c r="W386" s="123" t="s">
        <v>2721</v>
      </c>
      <c r="X386" s="123" t="s">
        <v>2722</v>
      </c>
      <c r="Y386" s="123" t="s">
        <v>2723</v>
      </c>
      <c r="Z386" s="123" t="s">
        <v>2724</v>
      </c>
      <c r="AB386" s="123" t="s">
        <v>2392</v>
      </c>
      <c r="AC386" s="123" t="s">
        <v>3145</v>
      </c>
      <c r="AD386" s="123" t="s">
        <v>1161</v>
      </c>
      <c r="AE386" s="123" t="s">
        <v>1928</v>
      </c>
      <c r="AF386" s="123" t="s">
        <v>1981</v>
      </c>
      <c r="AI386" s="123" t="s">
        <v>2726</v>
      </c>
      <c r="AT386" s="123" t="s">
        <v>1424</v>
      </c>
      <c r="BF386" s="123" t="s">
        <v>2727</v>
      </c>
      <c r="BG386" s="123" t="s">
        <v>2728</v>
      </c>
      <c r="BH386" s="123" t="s">
        <v>2729</v>
      </c>
      <c r="BI386" s="123" t="s">
        <v>2730</v>
      </c>
      <c r="BJ386" s="123" t="s">
        <v>2731</v>
      </c>
      <c r="BK386" s="123" t="s">
        <v>5444</v>
      </c>
      <c r="GH386" s="123" t="s">
        <v>2738</v>
      </c>
      <c r="GI386" s="123" t="s">
        <v>2734</v>
      </c>
      <c r="GJ386" s="123" t="s">
        <v>2735</v>
      </c>
    </row>
    <row r="387" spans="1:192">
      <c r="A387" s="123" t="s">
        <v>2588</v>
      </c>
      <c r="B387" s="124" t="s">
        <v>3174</v>
      </c>
      <c r="C387" s="123" t="s">
        <v>2712</v>
      </c>
      <c r="D387" s="123" t="s">
        <v>3167</v>
      </c>
      <c r="E387" s="123" t="s">
        <v>2712</v>
      </c>
      <c r="F387" s="123" t="s">
        <v>2766</v>
      </c>
      <c r="I387" s="123" t="s">
        <v>3174</v>
      </c>
      <c r="O387" s="123" t="s">
        <v>2792</v>
      </c>
      <c r="P387" s="123">
        <v>51</v>
      </c>
      <c r="Q387" s="124" t="s">
        <v>2716</v>
      </c>
      <c r="R387" s="123">
        <v>50</v>
      </c>
      <c r="S387" s="123" t="s">
        <v>3168</v>
      </c>
      <c r="T387" s="123" t="s">
        <v>3169</v>
      </c>
      <c r="U387" s="123" t="s">
        <v>2719</v>
      </c>
      <c r="V387" s="123" t="s">
        <v>2720</v>
      </c>
      <c r="W387" s="123" t="s">
        <v>2721</v>
      </c>
      <c r="X387" s="123" t="s">
        <v>2722</v>
      </c>
      <c r="Y387" s="123" t="s">
        <v>2723</v>
      </c>
      <c r="Z387" s="123" t="s">
        <v>2724</v>
      </c>
      <c r="AB387" s="123" t="s">
        <v>2392</v>
      </c>
      <c r="AC387" s="123" t="s">
        <v>3145</v>
      </c>
      <c r="AD387" s="123" t="s">
        <v>1161</v>
      </c>
      <c r="AE387" s="123" t="s">
        <v>1928</v>
      </c>
      <c r="AF387" s="123" t="s">
        <v>1981</v>
      </c>
      <c r="AI387" s="123" t="s">
        <v>2726</v>
      </c>
      <c r="AT387" s="123" t="s">
        <v>1424</v>
      </c>
      <c r="BF387" s="123" t="s">
        <v>2727</v>
      </c>
      <c r="BG387" s="123" t="s">
        <v>2728</v>
      </c>
      <c r="BH387" s="123" t="s">
        <v>2729</v>
      </c>
      <c r="BI387" s="123" t="s">
        <v>2730</v>
      </c>
      <c r="BJ387" s="123" t="s">
        <v>2731</v>
      </c>
      <c r="BK387" s="123" t="s">
        <v>5444</v>
      </c>
      <c r="GH387" s="123" t="s">
        <v>2738</v>
      </c>
      <c r="GI387" s="123" t="s">
        <v>2734</v>
      </c>
      <c r="GJ387" s="123" t="s">
        <v>2735</v>
      </c>
    </row>
    <row r="388" spans="1:192">
      <c r="A388" s="123" t="s">
        <v>2588</v>
      </c>
      <c r="B388" s="124" t="s">
        <v>3175</v>
      </c>
      <c r="C388" s="123" t="s">
        <v>2712</v>
      </c>
      <c r="D388" s="123" t="s">
        <v>3167</v>
      </c>
      <c r="E388" s="123" t="s">
        <v>2712</v>
      </c>
      <c r="F388" s="123" t="s">
        <v>2714</v>
      </c>
      <c r="I388" s="123" t="s">
        <v>3175</v>
      </c>
      <c r="O388" s="123" t="s">
        <v>2792</v>
      </c>
      <c r="P388" s="123">
        <v>52</v>
      </c>
      <c r="Q388" s="124" t="s">
        <v>2716</v>
      </c>
      <c r="R388" s="123">
        <v>50</v>
      </c>
      <c r="S388" s="123" t="s">
        <v>3168</v>
      </c>
      <c r="T388" s="123" t="s">
        <v>3169</v>
      </c>
      <c r="U388" s="123" t="s">
        <v>2719</v>
      </c>
      <c r="V388" s="123" t="s">
        <v>2720</v>
      </c>
      <c r="W388" s="123" t="s">
        <v>2721</v>
      </c>
      <c r="X388" s="123" t="s">
        <v>2722</v>
      </c>
      <c r="Y388" s="123" t="s">
        <v>2723</v>
      </c>
      <c r="Z388" s="123" t="s">
        <v>2724</v>
      </c>
      <c r="AB388" s="123" t="s">
        <v>2392</v>
      </c>
      <c r="AC388" s="123" t="s">
        <v>3145</v>
      </c>
      <c r="AD388" s="123" t="s">
        <v>1161</v>
      </c>
      <c r="AE388" s="123" t="s">
        <v>1928</v>
      </c>
      <c r="AF388" s="123" t="s">
        <v>1981</v>
      </c>
      <c r="AI388" s="123" t="s">
        <v>2726</v>
      </c>
      <c r="AT388" s="123" t="s">
        <v>1424</v>
      </c>
      <c r="BF388" s="123" t="s">
        <v>2727</v>
      </c>
      <c r="BG388" s="123" t="s">
        <v>2728</v>
      </c>
      <c r="BH388" s="123" t="s">
        <v>2729</v>
      </c>
      <c r="BI388" s="123" t="s">
        <v>2730</v>
      </c>
      <c r="BJ388" s="123" t="s">
        <v>2731</v>
      </c>
      <c r="BK388" s="123" t="s">
        <v>5444</v>
      </c>
      <c r="GH388" s="123" t="s">
        <v>2738</v>
      </c>
      <c r="GI388" s="123" t="s">
        <v>2734</v>
      </c>
      <c r="GJ388" s="123" t="s">
        <v>2735</v>
      </c>
    </row>
    <row r="389" spans="1:192">
      <c r="A389" s="123" t="s">
        <v>2588</v>
      </c>
      <c r="B389" s="124" t="s">
        <v>3176</v>
      </c>
      <c r="C389" s="123" t="s">
        <v>2712</v>
      </c>
      <c r="D389" s="123" t="s">
        <v>3167</v>
      </c>
      <c r="E389" s="123" t="s">
        <v>2712</v>
      </c>
      <c r="F389" s="123" t="s">
        <v>2737</v>
      </c>
      <c r="I389" s="123" t="s">
        <v>3176</v>
      </c>
      <c r="O389" s="123" t="s">
        <v>2792</v>
      </c>
      <c r="P389" s="123">
        <v>53</v>
      </c>
      <c r="Q389" s="124" t="s">
        <v>2716</v>
      </c>
      <c r="R389" s="123">
        <v>50</v>
      </c>
      <c r="S389" s="123" t="s">
        <v>3168</v>
      </c>
      <c r="T389" s="123" t="s">
        <v>3169</v>
      </c>
      <c r="U389" s="123" t="s">
        <v>2719</v>
      </c>
      <c r="V389" s="123" t="s">
        <v>2720</v>
      </c>
      <c r="W389" s="123" t="s">
        <v>2721</v>
      </c>
      <c r="X389" s="123" t="s">
        <v>2722</v>
      </c>
      <c r="Y389" s="123" t="s">
        <v>2723</v>
      </c>
      <c r="Z389" s="123" t="s">
        <v>2724</v>
      </c>
      <c r="AB389" s="123" t="s">
        <v>2392</v>
      </c>
      <c r="AC389" s="123" t="s">
        <v>3145</v>
      </c>
      <c r="AD389" s="123" t="s">
        <v>1161</v>
      </c>
      <c r="AE389" s="123" t="s">
        <v>1928</v>
      </c>
      <c r="AF389" s="123" t="s">
        <v>1981</v>
      </c>
      <c r="AI389" s="123" t="s">
        <v>2726</v>
      </c>
      <c r="AT389" s="123" t="s">
        <v>1424</v>
      </c>
      <c r="BF389" s="123" t="s">
        <v>2727</v>
      </c>
      <c r="BG389" s="123" t="s">
        <v>2728</v>
      </c>
      <c r="BH389" s="123" t="s">
        <v>2729</v>
      </c>
      <c r="BI389" s="123" t="s">
        <v>2730</v>
      </c>
      <c r="BJ389" s="123" t="s">
        <v>2731</v>
      </c>
      <c r="BK389" s="123" t="s">
        <v>5444</v>
      </c>
      <c r="GH389" s="123" t="s">
        <v>2738</v>
      </c>
      <c r="GI389" s="123" t="s">
        <v>2734</v>
      </c>
      <c r="GJ389" s="123" t="s">
        <v>2735</v>
      </c>
    </row>
    <row r="390" spans="1:192">
      <c r="A390" s="123" t="s">
        <v>2588</v>
      </c>
      <c r="B390" s="124" t="s">
        <v>3177</v>
      </c>
      <c r="C390" s="123" t="s">
        <v>2712</v>
      </c>
      <c r="D390" s="123" t="s">
        <v>3167</v>
      </c>
      <c r="E390" s="123" t="s">
        <v>2712</v>
      </c>
      <c r="F390" s="123" t="s">
        <v>2740</v>
      </c>
      <c r="I390" s="123" t="s">
        <v>3177</v>
      </c>
      <c r="O390" s="123" t="s">
        <v>2792</v>
      </c>
      <c r="P390" s="123">
        <v>54</v>
      </c>
      <c r="Q390" s="124" t="s">
        <v>2716</v>
      </c>
      <c r="R390" s="123">
        <v>50</v>
      </c>
      <c r="S390" s="123" t="s">
        <v>3168</v>
      </c>
      <c r="T390" s="123" t="s">
        <v>3169</v>
      </c>
      <c r="U390" s="123" t="s">
        <v>2719</v>
      </c>
      <c r="V390" s="123" t="s">
        <v>2720</v>
      </c>
      <c r="W390" s="123" t="s">
        <v>2721</v>
      </c>
      <c r="X390" s="123" t="s">
        <v>2722</v>
      </c>
      <c r="Y390" s="123" t="s">
        <v>2723</v>
      </c>
      <c r="Z390" s="123" t="s">
        <v>2724</v>
      </c>
      <c r="AB390" s="123" t="s">
        <v>2392</v>
      </c>
      <c r="AC390" s="123" t="s">
        <v>3145</v>
      </c>
      <c r="AD390" s="123" t="s">
        <v>1161</v>
      </c>
      <c r="AE390" s="123" t="s">
        <v>1928</v>
      </c>
      <c r="AF390" s="123" t="s">
        <v>1981</v>
      </c>
      <c r="AI390" s="123" t="s">
        <v>2726</v>
      </c>
      <c r="AT390" s="123" t="s">
        <v>1424</v>
      </c>
      <c r="BF390" s="123" t="s">
        <v>2727</v>
      </c>
      <c r="BG390" s="123" t="s">
        <v>2728</v>
      </c>
      <c r="BH390" s="123" t="s">
        <v>2729</v>
      </c>
      <c r="BI390" s="123" t="s">
        <v>2730</v>
      </c>
      <c r="BJ390" s="123" t="s">
        <v>2731</v>
      </c>
      <c r="BK390" s="123" t="s">
        <v>5444</v>
      </c>
      <c r="GH390" s="123" t="s">
        <v>2738</v>
      </c>
      <c r="GI390" s="123" t="s">
        <v>2734</v>
      </c>
      <c r="GJ390" s="123" t="s">
        <v>2735</v>
      </c>
    </row>
    <row r="391" spans="1:192">
      <c r="A391" s="123" t="s">
        <v>2588</v>
      </c>
      <c r="B391" s="124" t="s">
        <v>3178</v>
      </c>
      <c r="C391" s="123" t="s">
        <v>2712</v>
      </c>
      <c r="D391" s="123" t="s">
        <v>3167</v>
      </c>
      <c r="E391" s="123" t="s">
        <v>2712</v>
      </c>
      <c r="F391" s="123" t="s">
        <v>2714</v>
      </c>
      <c r="I391" s="123" t="s">
        <v>3178</v>
      </c>
      <c r="O391" s="123" t="s">
        <v>2792</v>
      </c>
      <c r="P391" s="123">
        <v>55</v>
      </c>
      <c r="Q391" s="124" t="s">
        <v>2716</v>
      </c>
      <c r="R391" s="123">
        <v>50</v>
      </c>
      <c r="S391" s="123" t="s">
        <v>3168</v>
      </c>
      <c r="T391" s="123" t="s">
        <v>3169</v>
      </c>
      <c r="U391" s="123" t="s">
        <v>2719</v>
      </c>
      <c r="V391" s="123" t="s">
        <v>2720</v>
      </c>
      <c r="W391" s="123" t="s">
        <v>2721</v>
      </c>
      <c r="X391" s="123" t="s">
        <v>2722</v>
      </c>
      <c r="Y391" s="123" t="s">
        <v>2723</v>
      </c>
      <c r="Z391" s="123" t="s">
        <v>2724</v>
      </c>
      <c r="AB391" s="123" t="s">
        <v>2392</v>
      </c>
      <c r="AC391" s="123" t="s">
        <v>3145</v>
      </c>
      <c r="AD391" s="123" t="s">
        <v>1161</v>
      </c>
      <c r="AE391" s="123" t="s">
        <v>1928</v>
      </c>
      <c r="AF391" s="123" t="s">
        <v>1981</v>
      </c>
      <c r="AI391" s="123" t="s">
        <v>2726</v>
      </c>
      <c r="AT391" s="123" t="s">
        <v>1424</v>
      </c>
      <c r="BF391" s="123" t="s">
        <v>2727</v>
      </c>
      <c r="BG391" s="123" t="s">
        <v>2728</v>
      </c>
      <c r="BH391" s="123" t="s">
        <v>2729</v>
      </c>
      <c r="BI391" s="123" t="s">
        <v>2730</v>
      </c>
      <c r="BJ391" s="123" t="s">
        <v>2731</v>
      </c>
      <c r="BK391" s="123" t="s">
        <v>5444</v>
      </c>
      <c r="GH391" s="123" t="s">
        <v>2738</v>
      </c>
      <c r="GI391" s="123" t="s">
        <v>2734</v>
      </c>
      <c r="GJ391" s="123" t="s">
        <v>2735</v>
      </c>
    </row>
    <row r="392" spans="1:192">
      <c r="A392" s="123" t="s">
        <v>2588</v>
      </c>
      <c r="B392" s="124" t="s">
        <v>3179</v>
      </c>
      <c r="C392" s="123" t="s">
        <v>2712</v>
      </c>
      <c r="D392" s="123" t="s">
        <v>3167</v>
      </c>
      <c r="E392" s="123" t="s">
        <v>2712</v>
      </c>
      <c r="F392" s="123" t="s">
        <v>2737</v>
      </c>
      <c r="I392" s="123" t="s">
        <v>3179</v>
      </c>
      <c r="O392" s="123" t="s">
        <v>2792</v>
      </c>
      <c r="P392" s="123">
        <v>56</v>
      </c>
      <c r="Q392" s="124" t="s">
        <v>2716</v>
      </c>
      <c r="R392" s="123">
        <v>50</v>
      </c>
      <c r="S392" s="123" t="s">
        <v>3168</v>
      </c>
      <c r="T392" s="123" t="s">
        <v>3169</v>
      </c>
      <c r="U392" s="123" t="s">
        <v>2719</v>
      </c>
      <c r="V392" s="123" t="s">
        <v>2720</v>
      </c>
      <c r="W392" s="123" t="s">
        <v>2721</v>
      </c>
      <c r="X392" s="123" t="s">
        <v>2722</v>
      </c>
      <c r="Y392" s="123" t="s">
        <v>2723</v>
      </c>
      <c r="Z392" s="123" t="s">
        <v>2724</v>
      </c>
      <c r="AB392" s="123" t="s">
        <v>2392</v>
      </c>
      <c r="AC392" s="123" t="s">
        <v>3145</v>
      </c>
      <c r="AD392" s="123" t="s">
        <v>1161</v>
      </c>
      <c r="AE392" s="123" t="s">
        <v>1928</v>
      </c>
      <c r="AF392" s="123" t="s">
        <v>1981</v>
      </c>
      <c r="AI392" s="123" t="s">
        <v>2726</v>
      </c>
      <c r="AT392" s="123" t="s">
        <v>1424</v>
      </c>
      <c r="BF392" s="123" t="s">
        <v>2727</v>
      </c>
      <c r="BG392" s="123" t="s">
        <v>2728</v>
      </c>
      <c r="BH392" s="123" t="s">
        <v>2729</v>
      </c>
      <c r="BI392" s="123" t="s">
        <v>2730</v>
      </c>
      <c r="BJ392" s="123" t="s">
        <v>2731</v>
      </c>
      <c r="BK392" s="123" t="s">
        <v>5444</v>
      </c>
      <c r="GH392" s="123" t="s">
        <v>2738</v>
      </c>
      <c r="GI392" s="123" t="s">
        <v>2734</v>
      </c>
      <c r="GJ392" s="123" t="s">
        <v>2735</v>
      </c>
    </row>
    <row r="393" spans="1:192">
      <c r="A393" s="123" t="s">
        <v>2588</v>
      </c>
      <c r="B393" s="124" t="s">
        <v>3180</v>
      </c>
      <c r="C393" s="123" t="s">
        <v>2712</v>
      </c>
      <c r="D393" s="123" t="s">
        <v>3167</v>
      </c>
      <c r="E393" s="123" t="s">
        <v>2712</v>
      </c>
      <c r="F393" s="123" t="s">
        <v>2740</v>
      </c>
      <c r="I393" s="123" t="s">
        <v>3180</v>
      </c>
      <c r="O393" s="123" t="s">
        <v>2792</v>
      </c>
      <c r="P393" s="123">
        <v>57</v>
      </c>
      <c r="Q393" s="124" t="s">
        <v>2716</v>
      </c>
      <c r="R393" s="123">
        <v>50</v>
      </c>
      <c r="S393" s="123" t="s">
        <v>3168</v>
      </c>
      <c r="T393" s="123" t="s">
        <v>3169</v>
      </c>
      <c r="U393" s="123" t="s">
        <v>2719</v>
      </c>
      <c r="V393" s="123" t="s">
        <v>2720</v>
      </c>
      <c r="W393" s="123" t="s">
        <v>2721</v>
      </c>
      <c r="X393" s="123" t="s">
        <v>2722</v>
      </c>
      <c r="Y393" s="123" t="s">
        <v>2723</v>
      </c>
      <c r="Z393" s="123" t="s">
        <v>2724</v>
      </c>
      <c r="AB393" s="123" t="s">
        <v>2392</v>
      </c>
      <c r="AC393" s="123" t="s">
        <v>3145</v>
      </c>
      <c r="AD393" s="123" t="s">
        <v>1161</v>
      </c>
      <c r="AE393" s="123" t="s">
        <v>1928</v>
      </c>
      <c r="AF393" s="123" t="s">
        <v>1981</v>
      </c>
      <c r="AI393" s="123" t="s">
        <v>2726</v>
      </c>
      <c r="AT393" s="123" t="s">
        <v>1424</v>
      </c>
      <c r="BF393" s="123" t="s">
        <v>2727</v>
      </c>
      <c r="BG393" s="123" t="s">
        <v>2728</v>
      </c>
      <c r="BH393" s="123" t="s">
        <v>2729</v>
      </c>
      <c r="BI393" s="123" t="s">
        <v>2730</v>
      </c>
      <c r="BJ393" s="123" t="s">
        <v>2731</v>
      </c>
      <c r="BK393" s="123" t="s">
        <v>5444</v>
      </c>
      <c r="GH393" s="123" t="s">
        <v>2738</v>
      </c>
      <c r="GI393" s="123" t="s">
        <v>2734</v>
      </c>
      <c r="GJ393" s="123" t="s">
        <v>2735</v>
      </c>
    </row>
    <row r="394" spans="1:192">
      <c r="A394" s="123" t="s">
        <v>2588</v>
      </c>
      <c r="B394" s="124" t="s">
        <v>3181</v>
      </c>
      <c r="C394" s="123" t="s">
        <v>2712</v>
      </c>
      <c r="D394" s="123" t="s">
        <v>3167</v>
      </c>
      <c r="E394" s="123" t="s">
        <v>2712</v>
      </c>
      <c r="F394" s="123" t="s">
        <v>2714</v>
      </c>
      <c r="I394" s="123" t="s">
        <v>3181</v>
      </c>
      <c r="O394" s="123" t="s">
        <v>2792</v>
      </c>
      <c r="P394" s="123">
        <v>58</v>
      </c>
      <c r="Q394" s="124" t="s">
        <v>2716</v>
      </c>
      <c r="R394" s="123">
        <v>50</v>
      </c>
      <c r="S394" s="123" t="s">
        <v>3168</v>
      </c>
      <c r="T394" s="123" t="s">
        <v>3169</v>
      </c>
      <c r="U394" s="123" t="s">
        <v>2719</v>
      </c>
      <c r="V394" s="123" t="s">
        <v>2720</v>
      </c>
      <c r="W394" s="123" t="s">
        <v>2721</v>
      </c>
      <c r="X394" s="123" t="s">
        <v>2722</v>
      </c>
      <c r="Y394" s="123" t="s">
        <v>2723</v>
      </c>
      <c r="Z394" s="123" t="s">
        <v>2724</v>
      </c>
      <c r="AB394" s="123" t="s">
        <v>2392</v>
      </c>
      <c r="AC394" s="123" t="s">
        <v>3145</v>
      </c>
      <c r="AD394" s="123" t="s">
        <v>1161</v>
      </c>
      <c r="AE394" s="123" t="s">
        <v>1928</v>
      </c>
      <c r="AF394" s="123" t="s">
        <v>1981</v>
      </c>
      <c r="AI394" s="123" t="s">
        <v>2726</v>
      </c>
      <c r="AT394" s="123" t="s">
        <v>1424</v>
      </c>
      <c r="BF394" s="123" t="s">
        <v>2727</v>
      </c>
      <c r="BG394" s="123" t="s">
        <v>2728</v>
      </c>
      <c r="BH394" s="123" t="s">
        <v>2729</v>
      </c>
      <c r="BI394" s="123" t="s">
        <v>2730</v>
      </c>
      <c r="BJ394" s="123" t="s">
        <v>2731</v>
      </c>
      <c r="BK394" s="123" t="s">
        <v>5444</v>
      </c>
      <c r="GH394" s="123" t="s">
        <v>2738</v>
      </c>
      <c r="GI394" s="123" t="s">
        <v>2734</v>
      </c>
      <c r="GJ394" s="123" t="s">
        <v>2735</v>
      </c>
    </row>
    <row r="395" spans="1:192">
      <c r="A395" s="123" t="s">
        <v>2588</v>
      </c>
      <c r="B395" s="124" t="s">
        <v>3182</v>
      </c>
      <c r="C395" s="123" t="s">
        <v>2712</v>
      </c>
      <c r="D395" s="123" t="s">
        <v>3167</v>
      </c>
      <c r="E395" s="123" t="s">
        <v>2712</v>
      </c>
      <c r="F395" s="123" t="s">
        <v>2737</v>
      </c>
      <c r="I395" s="123" t="s">
        <v>3182</v>
      </c>
      <c r="O395" s="123" t="s">
        <v>2792</v>
      </c>
      <c r="P395" s="123">
        <v>59</v>
      </c>
      <c r="Q395" s="124" t="s">
        <v>2716</v>
      </c>
      <c r="R395" s="123">
        <v>50</v>
      </c>
      <c r="S395" s="123" t="s">
        <v>3168</v>
      </c>
      <c r="T395" s="123" t="s">
        <v>3169</v>
      </c>
      <c r="U395" s="123" t="s">
        <v>2719</v>
      </c>
      <c r="V395" s="123" t="s">
        <v>2720</v>
      </c>
      <c r="W395" s="123" t="s">
        <v>2721</v>
      </c>
      <c r="X395" s="123" t="s">
        <v>2722</v>
      </c>
      <c r="Y395" s="123" t="s">
        <v>2723</v>
      </c>
      <c r="Z395" s="123" t="s">
        <v>2724</v>
      </c>
      <c r="AB395" s="123" t="s">
        <v>2392</v>
      </c>
      <c r="AC395" s="123" t="s">
        <v>3145</v>
      </c>
      <c r="AD395" s="123" t="s">
        <v>1161</v>
      </c>
      <c r="AE395" s="123" t="s">
        <v>1928</v>
      </c>
      <c r="AF395" s="123" t="s">
        <v>1981</v>
      </c>
      <c r="AI395" s="123" t="s">
        <v>2726</v>
      </c>
      <c r="AT395" s="123" t="s">
        <v>1424</v>
      </c>
      <c r="BF395" s="123" t="s">
        <v>2727</v>
      </c>
      <c r="BG395" s="123" t="s">
        <v>2728</v>
      </c>
      <c r="BH395" s="123" t="s">
        <v>2729</v>
      </c>
      <c r="BI395" s="123" t="s">
        <v>2730</v>
      </c>
      <c r="BJ395" s="123" t="s">
        <v>2731</v>
      </c>
      <c r="BK395" s="123" t="s">
        <v>5444</v>
      </c>
      <c r="GH395" s="123" t="s">
        <v>2738</v>
      </c>
      <c r="GI395" s="123" t="s">
        <v>2734</v>
      </c>
      <c r="GJ395" s="123" t="s">
        <v>2735</v>
      </c>
    </row>
    <row r="396" spans="1:192">
      <c r="A396" s="123" t="s">
        <v>2588</v>
      </c>
      <c r="B396" s="124" t="s">
        <v>3183</v>
      </c>
      <c r="C396" s="123" t="s">
        <v>2712</v>
      </c>
      <c r="D396" s="123" t="s">
        <v>3167</v>
      </c>
      <c r="E396" s="123" t="s">
        <v>2712</v>
      </c>
      <c r="F396" s="123" t="s">
        <v>2740</v>
      </c>
      <c r="I396" s="123" t="s">
        <v>3183</v>
      </c>
      <c r="O396" s="123" t="s">
        <v>2792</v>
      </c>
      <c r="P396" s="123">
        <v>60</v>
      </c>
      <c r="Q396" s="124" t="s">
        <v>2716</v>
      </c>
      <c r="R396" s="123">
        <v>50</v>
      </c>
      <c r="S396" s="123" t="s">
        <v>3168</v>
      </c>
      <c r="T396" s="123" t="s">
        <v>3169</v>
      </c>
      <c r="U396" s="123" t="s">
        <v>2719</v>
      </c>
      <c r="V396" s="123" t="s">
        <v>2720</v>
      </c>
      <c r="W396" s="123" t="s">
        <v>2721</v>
      </c>
      <c r="X396" s="123" t="s">
        <v>2722</v>
      </c>
      <c r="Y396" s="123" t="s">
        <v>2723</v>
      </c>
      <c r="Z396" s="123" t="s">
        <v>2724</v>
      </c>
      <c r="AB396" s="123" t="s">
        <v>2392</v>
      </c>
      <c r="AC396" s="123" t="s">
        <v>3145</v>
      </c>
      <c r="AD396" s="123" t="s">
        <v>1161</v>
      </c>
      <c r="AE396" s="123" t="s">
        <v>1928</v>
      </c>
      <c r="AF396" s="123" t="s">
        <v>1981</v>
      </c>
      <c r="AI396" s="123" t="s">
        <v>2726</v>
      </c>
      <c r="AT396" s="123" t="s">
        <v>1424</v>
      </c>
      <c r="BF396" s="123" t="s">
        <v>2727</v>
      </c>
      <c r="BG396" s="123" t="s">
        <v>2728</v>
      </c>
      <c r="BH396" s="123" t="s">
        <v>2729</v>
      </c>
      <c r="BI396" s="123" t="s">
        <v>2730</v>
      </c>
      <c r="BJ396" s="123" t="s">
        <v>2731</v>
      </c>
      <c r="BK396" s="123" t="s">
        <v>5444</v>
      </c>
      <c r="GH396" s="123" t="s">
        <v>2738</v>
      </c>
      <c r="GI396" s="123" t="s">
        <v>2734</v>
      </c>
      <c r="GJ396" s="123" t="s">
        <v>2735</v>
      </c>
    </row>
    <row r="397" spans="1:192">
      <c r="A397" s="123" t="s">
        <v>2588</v>
      </c>
      <c r="B397" s="124" t="s">
        <v>3184</v>
      </c>
      <c r="C397" s="123" t="s">
        <v>2712</v>
      </c>
      <c r="D397" s="123" t="s">
        <v>3167</v>
      </c>
      <c r="E397" s="123" t="s">
        <v>2712</v>
      </c>
      <c r="F397" s="123" t="s">
        <v>2714</v>
      </c>
      <c r="I397" s="123" t="s">
        <v>3184</v>
      </c>
      <c r="O397" s="123" t="s">
        <v>2792</v>
      </c>
      <c r="P397" s="123">
        <v>61</v>
      </c>
      <c r="Q397" s="124" t="s">
        <v>2716</v>
      </c>
      <c r="R397" s="123">
        <v>50</v>
      </c>
      <c r="S397" s="123" t="s">
        <v>3168</v>
      </c>
      <c r="T397" s="123" t="s">
        <v>3169</v>
      </c>
      <c r="U397" s="123" t="s">
        <v>2719</v>
      </c>
      <c r="V397" s="123" t="s">
        <v>2720</v>
      </c>
      <c r="W397" s="123" t="s">
        <v>2721</v>
      </c>
      <c r="X397" s="123" t="s">
        <v>2722</v>
      </c>
      <c r="Y397" s="123" t="s">
        <v>2723</v>
      </c>
      <c r="Z397" s="123" t="s">
        <v>2724</v>
      </c>
      <c r="AB397" s="123" t="s">
        <v>2392</v>
      </c>
      <c r="AC397" s="123" t="s">
        <v>3145</v>
      </c>
      <c r="AD397" s="123" t="s">
        <v>1161</v>
      </c>
      <c r="AE397" s="123" t="s">
        <v>1928</v>
      </c>
      <c r="AF397" s="123" t="s">
        <v>1981</v>
      </c>
      <c r="AI397" s="123" t="s">
        <v>2726</v>
      </c>
      <c r="AT397" s="123" t="s">
        <v>1424</v>
      </c>
      <c r="BF397" s="123" t="s">
        <v>2727</v>
      </c>
      <c r="BG397" s="123" t="s">
        <v>2728</v>
      </c>
      <c r="BH397" s="123" t="s">
        <v>2729</v>
      </c>
      <c r="BI397" s="123" t="s">
        <v>2730</v>
      </c>
      <c r="BJ397" s="123" t="s">
        <v>2731</v>
      </c>
      <c r="BK397" s="123" t="s">
        <v>5444</v>
      </c>
      <c r="GH397" s="123" t="s">
        <v>2738</v>
      </c>
      <c r="GI397" s="123" t="s">
        <v>2734</v>
      </c>
      <c r="GJ397" s="123" t="s">
        <v>2735</v>
      </c>
    </row>
    <row r="398" spans="1:192">
      <c r="A398" s="123" t="s">
        <v>2588</v>
      </c>
      <c r="B398" s="124" t="s">
        <v>3185</v>
      </c>
      <c r="C398" s="123" t="s">
        <v>2712</v>
      </c>
      <c r="D398" s="123" t="s">
        <v>3167</v>
      </c>
      <c r="E398" s="123" t="s">
        <v>2712</v>
      </c>
      <c r="F398" s="123" t="s">
        <v>2737</v>
      </c>
      <c r="I398" s="123" t="s">
        <v>3185</v>
      </c>
      <c r="O398" s="123" t="s">
        <v>2792</v>
      </c>
      <c r="P398" s="123">
        <v>62</v>
      </c>
      <c r="Q398" s="124" t="s">
        <v>2716</v>
      </c>
      <c r="R398" s="123">
        <v>50</v>
      </c>
      <c r="S398" s="123" t="s">
        <v>3168</v>
      </c>
      <c r="T398" s="123" t="s">
        <v>3169</v>
      </c>
      <c r="U398" s="123" t="s">
        <v>2719</v>
      </c>
      <c r="V398" s="123" t="s">
        <v>2720</v>
      </c>
      <c r="W398" s="123" t="s">
        <v>2721</v>
      </c>
      <c r="X398" s="123" t="s">
        <v>2722</v>
      </c>
      <c r="Y398" s="123" t="s">
        <v>2723</v>
      </c>
      <c r="Z398" s="123" t="s">
        <v>2724</v>
      </c>
      <c r="AB398" s="123" t="s">
        <v>2392</v>
      </c>
      <c r="AC398" s="123" t="s">
        <v>3145</v>
      </c>
      <c r="AD398" s="123" t="s">
        <v>1161</v>
      </c>
      <c r="AE398" s="123" t="s">
        <v>1928</v>
      </c>
      <c r="AF398" s="123" t="s">
        <v>1981</v>
      </c>
      <c r="AI398" s="123" t="s">
        <v>2726</v>
      </c>
      <c r="AT398" s="123" t="s">
        <v>1424</v>
      </c>
      <c r="BF398" s="123" t="s">
        <v>2727</v>
      </c>
      <c r="BG398" s="123" t="s">
        <v>2728</v>
      </c>
      <c r="BH398" s="123" t="s">
        <v>2729</v>
      </c>
      <c r="BI398" s="123" t="s">
        <v>2730</v>
      </c>
      <c r="BJ398" s="123" t="s">
        <v>2731</v>
      </c>
      <c r="BK398" s="123" t="s">
        <v>5444</v>
      </c>
      <c r="GH398" s="123" t="s">
        <v>2738</v>
      </c>
      <c r="GI398" s="123" t="s">
        <v>2734</v>
      </c>
      <c r="GJ398" s="123" t="s">
        <v>2735</v>
      </c>
    </row>
    <row r="399" spans="1:192">
      <c r="A399" s="123" t="s">
        <v>2588</v>
      </c>
      <c r="B399" s="124" t="s">
        <v>3186</v>
      </c>
      <c r="C399" s="123" t="s">
        <v>2712</v>
      </c>
      <c r="D399" s="123" t="s">
        <v>3167</v>
      </c>
      <c r="E399" s="123" t="s">
        <v>2712</v>
      </c>
      <c r="F399" s="123" t="s">
        <v>2740</v>
      </c>
      <c r="I399" s="123" t="s">
        <v>3186</v>
      </c>
      <c r="O399" s="123" t="s">
        <v>2792</v>
      </c>
      <c r="P399" s="123">
        <v>63</v>
      </c>
      <c r="Q399" s="124" t="s">
        <v>2716</v>
      </c>
      <c r="R399" s="123">
        <v>50</v>
      </c>
      <c r="S399" s="123" t="s">
        <v>3168</v>
      </c>
      <c r="T399" s="123" t="s">
        <v>3169</v>
      </c>
      <c r="U399" s="123" t="s">
        <v>2719</v>
      </c>
      <c r="V399" s="123" t="s">
        <v>2720</v>
      </c>
      <c r="W399" s="123" t="s">
        <v>2721</v>
      </c>
      <c r="X399" s="123" t="s">
        <v>2722</v>
      </c>
      <c r="Y399" s="123" t="s">
        <v>2723</v>
      </c>
      <c r="Z399" s="123" t="s">
        <v>2724</v>
      </c>
      <c r="AB399" s="123" t="s">
        <v>2392</v>
      </c>
      <c r="AC399" s="123" t="s">
        <v>3145</v>
      </c>
      <c r="AD399" s="123" t="s">
        <v>1161</v>
      </c>
      <c r="AE399" s="123" t="s">
        <v>1928</v>
      </c>
      <c r="AF399" s="123" t="s">
        <v>1981</v>
      </c>
      <c r="AI399" s="123" t="s">
        <v>2726</v>
      </c>
      <c r="AT399" s="123" t="s">
        <v>1424</v>
      </c>
      <c r="BF399" s="123" t="s">
        <v>2727</v>
      </c>
      <c r="BG399" s="123" t="s">
        <v>2728</v>
      </c>
      <c r="BH399" s="123" t="s">
        <v>2729</v>
      </c>
      <c r="BI399" s="123" t="s">
        <v>2730</v>
      </c>
      <c r="BJ399" s="123" t="s">
        <v>2731</v>
      </c>
      <c r="BK399" s="123" t="s">
        <v>5444</v>
      </c>
      <c r="GH399" s="123" t="s">
        <v>2738</v>
      </c>
      <c r="GI399" s="123" t="s">
        <v>2734</v>
      </c>
      <c r="GJ399" s="123" t="s">
        <v>2735</v>
      </c>
    </row>
    <row r="400" spans="1:192">
      <c r="A400" s="123" t="s">
        <v>2588</v>
      </c>
      <c r="B400" s="124" t="s">
        <v>3187</v>
      </c>
      <c r="C400" s="123" t="s">
        <v>2712</v>
      </c>
      <c r="D400" s="123" t="s">
        <v>3167</v>
      </c>
      <c r="E400" s="123" t="s">
        <v>2712</v>
      </c>
      <c r="F400" s="123" t="s">
        <v>2714</v>
      </c>
      <c r="I400" s="123" t="s">
        <v>3187</v>
      </c>
      <c r="O400" s="123" t="s">
        <v>2792</v>
      </c>
      <c r="P400" s="123">
        <v>64</v>
      </c>
      <c r="Q400" s="124" t="s">
        <v>2716</v>
      </c>
      <c r="R400" s="123">
        <v>50</v>
      </c>
      <c r="S400" s="123" t="s">
        <v>3168</v>
      </c>
      <c r="T400" s="123" t="s">
        <v>3169</v>
      </c>
      <c r="U400" s="123" t="s">
        <v>2719</v>
      </c>
      <c r="V400" s="123" t="s">
        <v>2720</v>
      </c>
      <c r="W400" s="123" t="s">
        <v>2721</v>
      </c>
      <c r="X400" s="123" t="s">
        <v>2722</v>
      </c>
      <c r="Y400" s="123" t="s">
        <v>2723</v>
      </c>
      <c r="Z400" s="123" t="s">
        <v>2724</v>
      </c>
      <c r="AB400" s="123" t="s">
        <v>2392</v>
      </c>
      <c r="AC400" s="123" t="s">
        <v>3145</v>
      </c>
      <c r="AD400" s="123" t="s">
        <v>1161</v>
      </c>
      <c r="AE400" s="123" t="s">
        <v>1928</v>
      </c>
      <c r="AF400" s="123" t="s">
        <v>1981</v>
      </c>
      <c r="AI400" s="123" t="s">
        <v>2726</v>
      </c>
      <c r="AT400" s="123" t="s">
        <v>1424</v>
      </c>
      <c r="BF400" s="123" t="s">
        <v>2727</v>
      </c>
      <c r="BG400" s="123" t="s">
        <v>2728</v>
      </c>
      <c r="BH400" s="123" t="s">
        <v>2729</v>
      </c>
      <c r="BI400" s="123" t="s">
        <v>2730</v>
      </c>
      <c r="BJ400" s="123" t="s">
        <v>2731</v>
      </c>
      <c r="BK400" s="123" t="s">
        <v>5444</v>
      </c>
      <c r="GH400" s="123" t="s">
        <v>2738</v>
      </c>
      <c r="GI400" s="123" t="s">
        <v>2734</v>
      </c>
      <c r="GJ400" s="123" t="s">
        <v>2735</v>
      </c>
    </row>
    <row r="401" spans="1:192">
      <c r="A401" s="123" t="s">
        <v>2588</v>
      </c>
      <c r="B401" s="124" t="s">
        <v>3188</v>
      </c>
      <c r="C401" s="123" t="s">
        <v>2712</v>
      </c>
      <c r="D401" s="123" t="s">
        <v>3167</v>
      </c>
      <c r="E401" s="123" t="s">
        <v>2712</v>
      </c>
      <c r="F401" s="123" t="s">
        <v>2737</v>
      </c>
      <c r="I401" s="123" t="s">
        <v>3188</v>
      </c>
      <c r="O401" s="123" t="s">
        <v>2792</v>
      </c>
      <c r="P401" s="123">
        <v>65</v>
      </c>
      <c r="Q401" s="124" t="s">
        <v>2716</v>
      </c>
      <c r="R401" s="123">
        <v>50</v>
      </c>
      <c r="S401" s="123" t="s">
        <v>3168</v>
      </c>
      <c r="T401" s="123" t="s">
        <v>3169</v>
      </c>
      <c r="U401" s="123" t="s">
        <v>2719</v>
      </c>
      <c r="V401" s="123" t="s">
        <v>2720</v>
      </c>
      <c r="W401" s="123" t="s">
        <v>2721</v>
      </c>
      <c r="X401" s="123" t="s">
        <v>2722</v>
      </c>
      <c r="Y401" s="123" t="s">
        <v>2723</v>
      </c>
      <c r="Z401" s="123" t="s">
        <v>2724</v>
      </c>
      <c r="AB401" s="123" t="s">
        <v>2392</v>
      </c>
      <c r="AC401" s="123" t="s">
        <v>3145</v>
      </c>
      <c r="AD401" s="123" t="s">
        <v>1161</v>
      </c>
      <c r="AE401" s="123" t="s">
        <v>1928</v>
      </c>
      <c r="AF401" s="123" t="s">
        <v>1981</v>
      </c>
      <c r="AI401" s="123" t="s">
        <v>2726</v>
      </c>
      <c r="AT401" s="123" t="s">
        <v>1424</v>
      </c>
      <c r="BF401" s="123" t="s">
        <v>2727</v>
      </c>
      <c r="BG401" s="123" t="s">
        <v>2728</v>
      </c>
      <c r="BH401" s="123" t="s">
        <v>2729</v>
      </c>
      <c r="BI401" s="123" t="s">
        <v>2730</v>
      </c>
      <c r="BJ401" s="123" t="s">
        <v>2731</v>
      </c>
      <c r="BK401" s="123" t="s">
        <v>5444</v>
      </c>
      <c r="GH401" s="123" t="s">
        <v>2738</v>
      </c>
      <c r="GI401" s="123" t="s">
        <v>2734</v>
      </c>
      <c r="GJ401" s="123" t="s">
        <v>2735</v>
      </c>
    </row>
    <row r="402" spans="1:192">
      <c r="A402" s="123" t="s">
        <v>2588</v>
      </c>
      <c r="B402" s="124" t="s">
        <v>3189</v>
      </c>
      <c r="C402" s="123" t="s">
        <v>2712</v>
      </c>
      <c r="D402" s="123" t="s">
        <v>3167</v>
      </c>
      <c r="E402" s="123" t="s">
        <v>2712</v>
      </c>
      <c r="F402" s="123" t="s">
        <v>2740</v>
      </c>
      <c r="I402" s="123" t="s">
        <v>3189</v>
      </c>
      <c r="O402" s="123" t="s">
        <v>2792</v>
      </c>
      <c r="P402" s="123">
        <v>66</v>
      </c>
      <c r="Q402" s="124" t="s">
        <v>2716</v>
      </c>
      <c r="R402" s="123">
        <v>50</v>
      </c>
      <c r="S402" s="123" t="s">
        <v>3168</v>
      </c>
      <c r="T402" s="123" t="s">
        <v>3169</v>
      </c>
      <c r="U402" s="123" t="s">
        <v>2719</v>
      </c>
      <c r="V402" s="123" t="s">
        <v>2720</v>
      </c>
      <c r="W402" s="123" t="s">
        <v>2721</v>
      </c>
      <c r="X402" s="123" t="s">
        <v>2722</v>
      </c>
      <c r="Y402" s="123" t="s">
        <v>2723</v>
      </c>
      <c r="Z402" s="123" t="s">
        <v>2724</v>
      </c>
      <c r="AB402" s="123" t="s">
        <v>2392</v>
      </c>
      <c r="AC402" s="123" t="s">
        <v>3145</v>
      </c>
      <c r="AD402" s="123" t="s">
        <v>1161</v>
      </c>
      <c r="AE402" s="123" t="s">
        <v>1928</v>
      </c>
      <c r="AF402" s="123" t="s">
        <v>1981</v>
      </c>
      <c r="AI402" s="123" t="s">
        <v>2726</v>
      </c>
      <c r="AT402" s="123" t="s">
        <v>1424</v>
      </c>
      <c r="BF402" s="123" t="s">
        <v>2727</v>
      </c>
      <c r="BG402" s="123" t="s">
        <v>2728</v>
      </c>
      <c r="BH402" s="123" t="s">
        <v>2729</v>
      </c>
      <c r="BI402" s="123" t="s">
        <v>2730</v>
      </c>
      <c r="BJ402" s="123" t="s">
        <v>2731</v>
      </c>
      <c r="BK402" s="123" t="s">
        <v>5444</v>
      </c>
      <c r="GH402" s="123" t="s">
        <v>2738</v>
      </c>
      <c r="GI402" s="123" t="s">
        <v>2734</v>
      </c>
      <c r="GJ402" s="123" t="s">
        <v>2735</v>
      </c>
    </row>
    <row r="403" spans="1:192">
      <c r="A403" s="123" t="s">
        <v>2588</v>
      </c>
      <c r="B403" s="124" t="s">
        <v>3190</v>
      </c>
      <c r="C403" s="123" t="s">
        <v>2712</v>
      </c>
      <c r="D403" s="123" t="s">
        <v>3191</v>
      </c>
      <c r="E403" s="123" t="s">
        <v>2712</v>
      </c>
      <c r="F403" s="123" t="s">
        <v>2714</v>
      </c>
      <c r="I403" s="123" t="s">
        <v>3190</v>
      </c>
      <c r="O403" s="123" t="s">
        <v>2818</v>
      </c>
      <c r="P403" s="123">
        <v>52</v>
      </c>
      <c r="Q403" s="124" t="s">
        <v>2716</v>
      </c>
      <c r="R403" s="123">
        <v>50</v>
      </c>
      <c r="S403" s="123" t="s">
        <v>3192</v>
      </c>
      <c r="T403" s="123" t="s">
        <v>3193</v>
      </c>
      <c r="U403" s="123" t="s">
        <v>2719</v>
      </c>
      <c r="V403" s="123" t="s">
        <v>2720</v>
      </c>
      <c r="W403" s="123" t="s">
        <v>2721</v>
      </c>
      <c r="X403" s="123" t="s">
        <v>2722</v>
      </c>
      <c r="Y403" s="123" t="s">
        <v>2723</v>
      </c>
      <c r="Z403" s="123" t="s">
        <v>2724</v>
      </c>
      <c r="AB403" s="123" t="s">
        <v>2392</v>
      </c>
      <c r="AC403" s="123" t="s">
        <v>3145</v>
      </c>
      <c r="AD403" s="123" t="s">
        <v>1161</v>
      </c>
      <c r="AE403" s="123" t="s">
        <v>1928</v>
      </c>
      <c r="AF403" s="123" t="s">
        <v>1981</v>
      </c>
      <c r="AI403" s="123" t="s">
        <v>2726</v>
      </c>
      <c r="AT403" s="123" t="s">
        <v>2083</v>
      </c>
      <c r="BF403" s="123" t="s">
        <v>2727</v>
      </c>
      <c r="BG403" s="123" t="s">
        <v>2728</v>
      </c>
      <c r="BH403" s="123" t="s">
        <v>2729</v>
      </c>
      <c r="BI403" s="123" t="s">
        <v>2730</v>
      </c>
      <c r="BJ403" s="123" t="s">
        <v>2731</v>
      </c>
      <c r="BK403" s="123" t="s">
        <v>5444</v>
      </c>
      <c r="GH403" s="123" t="s">
        <v>2733</v>
      </c>
      <c r="GI403" s="123" t="s">
        <v>2734</v>
      </c>
      <c r="GJ403" s="123" t="s">
        <v>2735</v>
      </c>
    </row>
    <row r="404" spans="1:192">
      <c r="A404" s="123" t="s">
        <v>2588</v>
      </c>
      <c r="B404" s="124" t="s">
        <v>3194</v>
      </c>
      <c r="C404" s="123" t="s">
        <v>2712</v>
      </c>
      <c r="D404" s="123" t="s">
        <v>3191</v>
      </c>
      <c r="E404" s="123" t="s">
        <v>2712</v>
      </c>
      <c r="F404" s="123" t="s">
        <v>2737</v>
      </c>
      <c r="I404" s="123" t="s">
        <v>3194</v>
      </c>
      <c r="O404" s="123" t="s">
        <v>2818</v>
      </c>
      <c r="P404" s="123">
        <v>53</v>
      </c>
      <c r="Q404" s="124" t="s">
        <v>2716</v>
      </c>
      <c r="R404" s="123">
        <v>50</v>
      </c>
      <c r="S404" s="123" t="s">
        <v>3192</v>
      </c>
      <c r="T404" s="123" t="s">
        <v>3193</v>
      </c>
      <c r="U404" s="123" t="s">
        <v>2719</v>
      </c>
      <c r="V404" s="123" t="s">
        <v>2720</v>
      </c>
      <c r="W404" s="123" t="s">
        <v>2721</v>
      </c>
      <c r="X404" s="123" t="s">
        <v>2722</v>
      </c>
      <c r="Y404" s="123" t="s">
        <v>2723</v>
      </c>
      <c r="Z404" s="123" t="s">
        <v>2724</v>
      </c>
      <c r="AB404" s="123" t="s">
        <v>2392</v>
      </c>
      <c r="AC404" s="123" t="s">
        <v>3145</v>
      </c>
      <c r="AD404" s="123" t="s">
        <v>1161</v>
      </c>
      <c r="AE404" s="123" t="s">
        <v>1928</v>
      </c>
      <c r="AF404" s="123" t="s">
        <v>1981</v>
      </c>
      <c r="AI404" s="123" t="s">
        <v>2726</v>
      </c>
      <c r="AT404" s="123" t="s">
        <v>2083</v>
      </c>
      <c r="BF404" s="123" t="s">
        <v>2727</v>
      </c>
      <c r="BG404" s="123" t="s">
        <v>2728</v>
      </c>
      <c r="BH404" s="123" t="s">
        <v>2729</v>
      </c>
      <c r="BI404" s="123" t="s">
        <v>2730</v>
      </c>
      <c r="BJ404" s="123" t="s">
        <v>2731</v>
      </c>
      <c r="BK404" s="123" t="s">
        <v>5444</v>
      </c>
      <c r="GH404" s="123" t="s">
        <v>2738</v>
      </c>
      <c r="GI404" s="123" t="s">
        <v>2734</v>
      </c>
      <c r="GJ404" s="123" t="s">
        <v>2735</v>
      </c>
    </row>
    <row r="405" spans="1:192">
      <c r="A405" s="123" t="s">
        <v>2588</v>
      </c>
      <c r="B405" s="124" t="s">
        <v>3195</v>
      </c>
      <c r="C405" s="123" t="s">
        <v>2712</v>
      </c>
      <c r="D405" s="123" t="s">
        <v>3191</v>
      </c>
      <c r="E405" s="123" t="s">
        <v>2712</v>
      </c>
      <c r="F405" s="123" t="s">
        <v>2740</v>
      </c>
      <c r="I405" s="123" t="s">
        <v>3195</v>
      </c>
      <c r="O405" s="123" t="s">
        <v>2818</v>
      </c>
      <c r="P405" s="123">
        <v>54</v>
      </c>
      <c r="Q405" s="124" t="s">
        <v>2716</v>
      </c>
      <c r="R405" s="123">
        <v>50</v>
      </c>
      <c r="S405" s="123" t="s">
        <v>3192</v>
      </c>
      <c r="T405" s="123" t="s">
        <v>3193</v>
      </c>
      <c r="U405" s="123" t="s">
        <v>2719</v>
      </c>
      <c r="V405" s="123" t="s">
        <v>2720</v>
      </c>
      <c r="W405" s="123" t="s">
        <v>2721</v>
      </c>
      <c r="X405" s="123" t="s">
        <v>2722</v>
      </c>
      <c r="Y405" s="123" t="s">
        <v>2723</v>
      </c>
      <c r="Z405" s="123" t="s">
        <v>2724</v>
      </c>
      <c r="AB405" s="123" t="s">
        <v>2392</v>
      </c>
      <c r="AC405" s="123" t="s">
        <v>3145</v>
      </c>
      <c r="AD405" s="123" t="s">
        <v>1161</v>
      </c>
      <c r="AE405" s="123" t="s">
        <v>1928</v>
      </c>
      <c r="AF405" s="123" t="s">
        <v>1981</v>
      </c>
      <c r="AI405" s="123" t="s">
        <v>2726</v>
      </c>
      <c r="AT405" s="123" t="s">
        <v>2083</v>
      </c>
      <c r="BF405" s="123" t="s">
        <v>2727</v>
      </c>
      <c r="BG405" s="123" t="s">
        <v>2728</v>
      </c>
      <c r="BH405" s="123" t="s">
        <v>2729</v>
      </c>
      <c r="BI405" s="123" t="s">
        <v>2730</v>
      </c>
      <c r="BJ405" s="123" t="s">
        <v>2731</v>
      </c>
      <c r="BK405" s="123" t="s">
        <v>5444</v>
      </c>
      <c r="GH405" s="123" t="s">
        <v>2738</v>
      </c>
      <c r="GI405" s="123" t="s">
        <v>2734</v>
      </c>
      <c r="GJ405" s="123" t="s">
        <v>2735</v>
      </c>
    </row>
    <row r="406" spans="1:192">
      <c r="A406" s="123" t="s">
        <v>2588</v>
      </c>
      <c r="B406" s="124" t="s">
        <v>3196</v>
      </c>
      <c r="C406" s="123" t="s">
        <v>2712</v>
      </c>
      <c r="D406" s="123" t="s">
        <v>3191</v>
      </c>
      <c r="E406" s="123" t="s">
        <v>2712</v>
      </c>
      <c r="F406" s="123" t="s">
        <v>2714</v>
      </c>
      <c r="I406" s="123" t="s">
        <v>3196</v>
      </c>
      <c r="O406" s="123" t="s">
        <v>2818</v>
      </c>
      <c r="P406" s="123">
        <v>55</v>
      </c>
      <c r="Q406" s="124" t="s">
        <v>2716</v>
      </c>
      <c r="R406" s="123">
        <v>50</v>
      </c>
      <c r="S406" s="123" t="s">
        <v>3192</v>
      </c>
      <c r="T406" s="123" t="s">
        <v>3193</v>
      </c>
      <c r="U406" s="123" t="s">
        <v>2719</v>
      </c>
      <c r="V406" s="123" t="s">
        <v>2720</v>
      </c>
      <c r="W406" s="123" t="s">
        <v>2721</v>
      </c>
      <c r="X406" s="123" t="s">
        <v>2722</v>
      </c>
      <c r="Y406" s="123" t="s">
        <v>2723</v>
      </c>
      <c r="Z406" s="123" t="s">
        <v>2724</v>
      </c>
      <c r="AB406" s="123" t="s">
        <v>2392</v>
      </c>
      <c r="AC406" s="123" t="s">
        <v>3145</v>
      </c>
      <c r="AD406" s="123" t="s">
        <v>1161</v>
      </c>
      <c r="AE406" s="123" t="s">
        <v>1928</v>
      </c>
      <c r="AF406" s="123" t="s">
        <v>1981</v>
      </c>
      <c r="AI406" s="123" t="s">
        <v>2726</v>
      </c>
      <c r="AT406" s="123" t="s">
        <v>2083</v>
      </c>
      <c r="BF406" s="123" t="s">
        <v>2727</v>
      </c>
      <c r="BG406" s="123" t="s">
        <v>2728</v>
      </c>
      <c r="BH406" s="123" t="s">
        <v>2729</v>
      </c>
      <c r="BI406" s="123" t="s">
        <v>2730</v>
      </c>
      <c r="BJ406" s="123" t="s">
        <v>2731</v>
      </c>
      <c r="BK406" s="123" t="s">
        <v>5444</v>
      </c>
      <c r="GH406" s="123" t="s">
        <v>2738</v>
      </c>
      <c r="GI406" s="123" t="s">
        <v>2734</v>
      </c>
      <c r="GJ406" s="123" t="s">
        <v>2735</v>
      </c>
    </row>
    <row r="407" spans="1:192">
      <c r="A407" s="123" t="s">
        <v>2588</v>
      </c>
      <c r="B407" s="124" t="s">
        <v>3197</v>
      </c>
      <c r="C407" s="123" t="s">
        <v>2712</v>
      </c>
      <c r="D407" s="123" t="s">
        <v>3191</v>
      </c>
      <c r="E407" s="123" t="s">
        <v>2712</v>
      </c>
      <c r="F407" s="123" t="s">
        <v>2737</v>
      </c>
      <c r="I407" s="123" t="s">
        <v>3197</v>
      </c>
      <c r="O407" s="123" t="s">
        <v>2818</v>
      </c>
      <c r="P407" s="123">
        <v>56</v>
      </c>
      <c r="Q407" s="124" t="s">
        <v>2716</v>
      </c>
      <c r="R407" s="123">
        <v>50</v>
      </c>
      <c r="S407" s="123" t="s">
        <v>3192</v>
      </c>
      <c r="T407" s="123" t="s">
        <v>3193</v>
      </c>
      <c r="U407" s="123" t="s">
        <v>2719</v>
      </c>
      <c r="V407" s="123" t="s">
        <v>2720</v>
      </c>
      <c r="W407" s="123" t="s">
        <v>2721</v>
      </c>
      <c r="X407" s="123" t="s">
        <v>2722</v>
      </c>
      <c r="Y407" s="123" t="s">
        <v>2723</v>
      </c>
      <c r="Z407" s="123" t="s">
        <v>2724</v>
      </c>
      <c r="AB407" s="123" t="s">
        <v>2392</v>
      </c>
      <c r="AC407" s="123" t="s">
        <v>3145</v>
      </c>
      <c r="AD407" s="123" t="s">
        <v>1161</v>
      </c>
      <c r="AE407" s="123" t="s">
        <v>1928</v>
      </c>
      <c r="AF407" s="123" t="s">
        <v>1981</v>
      </c>
      <c r="AI407" s="123" t="s">
        <v>2726</v>
      </c>
      <c r="AT407" s="123" t="s">
        <v>2083</v>
      </c>
      <c r="BF407" s="123" t="s">
        <v>2727</v>
      </c>
      <c r="BG407" s="123" t="s">
        <v>2728</v>
      </c>
      <c r="BH407" s="123" t="s">
        <v>2729</v>
      </c>
      <c r="BI407" s="123" t="s">
        <v>2730</v>
      </c>
      <c r="BJ407" s="123" t="s">
        <v>2731</v>
      </c>
      <c r="BK407" s="123" t="s">
        <v>5444</v>
      </c>
      <c r="GH407" s="123" t="s">
        <v>2738</v>
      </c>
      <c r="GI407" s="123" t="s">
        <v>2734</v>
      </c>
      <c r="GJ407" s="123" t="s">
        <v>2735</v>
      </c>
    </row>
    <row r="408" spans="1:192">
      <c r="A408" s="123" t="s">
        <v>2588</v>
      </c>
      <c r="B408" s="124" t="s">
        <v>3198</v>
      </c>
      <c r="C408" s="123" t="s">
        <v>2712</v>
      </c>
      <c r="D408" s="123" t="s">
        <v>3191</v>
      </c>
      <c r="E408" s="123" t="s">
        <v>2712</v>
      </c>
      <c r="F408" s="123" t="s">
        <v>2740</v>
      </c>
      <c r="I408" s="123" t="s">
        <v>3198</v>
      </c>
      <c r="O408" s="123" t="s">
        <v>2818</v>
      </c>
      <c r="P408" s="123">
        <v>57</v>
      </c>
      <c r="Q408" s="124" t="s">
        <v>2716</v>
      </c>
      <c r="R408" s="123">
        <v>50</v>
      </c>
      <c r="S408" s="123" t="s">
        <v>3192</v>
      </c>
      <c r="T408" s="123" t="s">
        <v>3193</v>
      </c>
      <c r="U408" s="123" t="s">
        <v>2719</v>
      </c>
      <c r="V408" s="123" t="s">
        <v>2720</v>
      </c>
      <c r="W408" s="123" t="s">
        <v>2721</v>
      </c>
      <c r="X408" s="123" t="s">
        <v>2722</v>
      </c>
      <c r="Y408" s="123" t="s">
        <v>2723</v>
      </c>
      <c r="Z408" s="123" t="s">
        <v>2724</v>
      </c>
      <c r="AB408" s="123" t="s">
        <v>2392</v>
      </c>
      <c r="AC408" s="123" t="s">
        <v>3145</v>
      </c>
      <c r="AD408" s="123" t="s">
        <v>1161</v>
      </c>
      <c r="AE408" s="123" t="s">
        <v>1928</v>
      </c>
      <c r="AF408" s="123" t="s">
        <v>1981</v>
      </c>
      <c r="AI408" s="123" t="s">
        <v>2726</v>
      </c>
      <c r="AT408" s="123" t="s">
        <v>2083</v>
      </c>
      <c r="BF408" s="123" t="s">
        <v>2727</v>
      </c>
      <c r="BG408" s="123" t="s">
        <v>2728</v>
      </c>
      <c r="BH408" s="123" t="s">
        <v>2729</v>
      </c>
      <c r="BI408" s="123" t="s">
        <v>2730</v>
      </c>
      <c r="BJ408" s="123" t="s">
        <v>2731</v>
      </c>
      <c r="BK408" s="123" t="s">
        <v>5444</v>
      </c>
      <c r="GH408" s="123" t="s">
        <v>2738</v>
      </c>
      <c r="GI408" s="123" t="s">
        <v>2734</v>
      </c>
      <c r="GJ408" s="123" t="s">
        <v>2735</v>
      </c>
    </row>
    <row r="409" spans="1:192">
      <c r="A409" s="123" t="s">
        <v>2588</v>
      </c>
      <c r="B409" s="124" t="s">
        <v>3199</v>
      </c>
      <c r="C409" s="123" t="s">
        <v>2712</v>
      </c>
      <c r="D409" s="123" t="s">
        <v>3191</v>
      </c>
      <c r="E409" s="123" t="s">
        <v>2712</v>
      </c>
      <c r="F409" s="123" t="s">
        <v>2714</v>
      </c>
      <c r="I409" s="123" t="s">
        <v>3199</v>
      </c>
      <c r="O409" s="123" t="s">
        <v>2818</v>
      </c>
      <c r="P409" s="123">
        <v>58</v>
      </c>
      <c r="Q409" s="124" t="s">
        <v>2716</v>
      </c>
      <c r="R409" s="123">
        <v>50</v>
      </c>
      <c r="S409" s="123" t="s">
        <v>3192</v>
      </c>
      <c r="T409" s="123" t="s">
        <v>3193</v>
      </c>
      <c r="U409" s="123" t="s">
        <v>2719</v>
      </c>
      <c r="V409" s="123" t="s">
        <v>2720</v>
      </c>
      <c r="W409" s="123" t="s">
        <v>2721</v>
      </c>
      <c r="X409" s="123" t="s">
        <v>2722</v>
      </c>
      <c r="Y409" s="123" t="s">
        <v>2723</v>
      </c>
      <c r="Z409" s="123" t="s">
        <v>2724</v>
      </c>
      <c r="AB409" s="123" t="s">
        <v>2392</v>
      </c>
      <c r="AC409" s="123" t="s">
        <v>3145</v>
      </c>
      <c r="AD409" s="123" t="s">
        <v>1161</v>
      </c>
      <c r="AE409" s="123" t="s">
        <v>1928</v>
      </c>
      <c r="AF409" s="123" t="s">
        <v>1981</v>
      </c>
      <c r="AI409" s="123" t="s">
        <v>2726</v>
      </c>
      <c r="AT409" s="123" t="s">
        <v>2083</v>
      </c>
      <c r="BF409" s="123" t="s">
        <v>2727</v>
      </c>
      <c r="BG409" s="123" t="s">
        <v>2728</v>
      </c>
      <c r="BH409" s="123" t="s">
        <v>2729</v>
      </c>
      <c r="BI409" s="123" t="s">
        <v>2730</v>
      </c>
      <c r="BJ409" s="123" t="s">
        <v>2731</v>
      </c>
      <c r="BK409" s="123" t="s">
        <v>5444</v>
      </c>
      <c r="GH409" s="123" t="s">
        <v>2738</v>
      </c>
      <c r="GI409" s="123" t="s">
        <v>2734</v>
      </c>
      <c r="GJ409" s="123" t="s">
        <v>2735</v>
      </c>
    </row>
    <row r="410" spans="1:192">
      <c r="A410" s="123" t="s">
        <v>2588</v>
      </c>
      <c r="B410" s="124" t="s">
        <v>3200</v>
      </c>
      <c r="C410" s="123" t="s">
        <v>2712</v>
      </c>
      <c r="D410" s="123" t="s">
        <v>3191</v>
      </c>
      <c r="E410" s="123" t="s">
        <v>2712</v>
      </c>
      <c r="F410" s="123" t="s">
        <v>2737</v>
      </c>
      <c r="I410" s="123" t="s">
        <v>3200</v>
      </c>
      <c r="O410" s="123" t="s">
        <v>2818</v>
      </c>
      <c r="P410" s="123">
        <v>59</v>
      </c>
      <c r="Q410" s="124" t="s">
        <v>2716</v>
      </c>
      <c r="R410" s="123">
        <v>50</v>
      </c>
      <c r="S410" s="123" t="s">
        <v>3192</v>
      </c>
      <c r="T410" s="123" t="s">
        <v>3193</v>
      </c>
      <c r="U410" s="123" t="s">
        <v>2719</v>
      </c>
      <c r="V410" s="123" t="s">
        <v>2720</v>
      </c>
      <c r="W410" s="123" t="s">
        <v>2721</v>
      </c>
      <c r="X410" s="123" t="s">
        <v>2722</v>
      </c>
      <c r="Y410" s="123" t="s">
        <v>2723</v>
      </c>
      <c r="Z410" s="123" t="s">
        <v>2724</v>
      </c>
      <c r="AB410" s="123" t="s">
        <v>2392</v>
      </c>
      <c r="AC410" s="123" t="s">
        <v>3145</v>
      </c>
      <c r="AD410" s="123" t="s">
        <v>1161</v>
      </c>
      <c r="AE410" s="123" t="s">
        <v>1928</v>
      </c>
      <c r="AF410" s="123" t="s">
        <v>1981</v>
      </c>
      <c r="AI410" s="123" t="s">
        <v>2726</v>
      </c>
      <c r="AT410" s="123" t="s">
        <v>2083</v>
      </c>
      <c r="BF410" s="123" t="s">
        <v>2727</v>
      </c>
      <c r="BG410" s="123" t="s">
        <v>2728</v>
      </c>
      <c r="BH410" s="123" t="s">
        <v>2729</v>
      </c>
      <c r="BI410" s="123" t="s">
        <v>2730</v>
      </c>
      <c r="BJ410" s="123" t="s">
        <v>2731</v>
      </c>
      <c r="BK410" s="123" t="s">
        <v>5444</v>
      </c>
      <c r="GH410" s="123" t="s">
        <v>2738</v>
      </c>
      <c r="GI410" s="123" t="s">
        <v>2734</v>
      </c>
      <c r="GJ410" s="123" t="s">
        <v>2735</v>
      </c>
    </row>
    <row r="411" spans="1:192">
      <c r="A411" s="123" t="s">
        <v>2588</v>
      </c>
      <c r="B411" s="124" t="s">
        <v>3201</v>
      </c>
      <c r="C411" s="123" t="s">
        <v>2712</v>
      </c>
      <c r="D411" s="123" t="s">
        <v>3191</v>
      </c>
      <c r="E411" s="123" t="s">
        <v>2712</v>
      </c>
      <c r="F411" s="123" t="s">
        <v>2766</v>
      </c>
      <c r="I411" s="123" t="s">
        <v>3201</v>
      </c>
      <c r="O411" s="123" t="s">
        <v>2818</v>
      </c>
      <c r="P411" s="123">
        <v>60</v>
      </c>
      <c r="Q411" s="124" t="s">
        <v>2716</v>
      </c>
      <c r="R411" s="123">
        <v>50</v>
      </c>
      <c r="S411" s="123" t="s">
        <v>3192</v>
      </c>
      <c r="T411" s="123" t="s">
        <v>3193</v>
      </c>
      <c r="U411" s="123" t="s">
        <v>2719</v>
      </c>
      <c r="V411" s="123" t="s">
        <v>2720</v>
      </c>
      <c r="W411" s="123" t="s">
        <v>2721</v>
      </c>
      <c r="X411" s="123" t="s">
        <v>2722</v>
      </c>
      <c r="Y411" s="123" t="s">
        <v>2723</v>
      </c>
      <c r="Z411" s="123" t="s">
        <v>2724</v>
      </c>
      <c r="AB411" s="123" t="s">
        <v>2392</v>
      </c>
      <c r="AC411" s="123" t="s">
        <v>3145</v>
      </c>
      <c r="AD411" s="123" t="s">
        <v>1161</v>
      </c>
      <c r="AE411" s="123" t="s">
        <v>1928</v>
      </c>
      <c r="AF411" s="123" t="s">
        <v>1981</v>
      </c>
      <c r="AI411" s="123" t="s">
        <v>2726</v>
      </c>
      <c r="AT411" s="123" t="s">
        <v>2083</v>
      </c>
      <c r="BF411" s="123" t="s">
        <v>2727</v>
      </c>
      <c r="BG411" s="123" t="s">
        <v>2728</v>
      </c>
      <c r="BH411" s="123" t="s">
        <v>2729</v>
      </c>
      <c r="BI411" s="123" t="s">
        <v>2730</v>
      </c>
      <c r="BJ411" s="123" t="s">
        <v>2731</v>
      </c>
      <c r="BK411" s="123" t="s">
        <v>5444</v>
      </c>
      <c r="GH411" s="123" t="s">
        <v>2738</v>
      </c>
      <c r="GI411" s="123" t="s">
        <v>2734</v>
      </c>
      <c r="GJ411" s="123" t="s">
        <v>2735</v>
      </c>
    </row>
    <row r="412" spans="1:192">
      <c r="A412" s="123" t="s">
        <v>2588</v>
      </c>
      <c r="B412" s="124" t="s">
        <v>3202</v>
      </c>
      <c r="C412" s="123" t="s">
        <v>2712</v>
      </c>
      <c r="D412" s="123" t="s">
        <v>3191</v>
      </c>
      <c r="E412" s="123" t="s">
        <v>2712</v>
      </c>
      <c r="F412" s="123" t="s">
        <v>2714</v>
      </c>
      <c r="I412" s="123" t="s">
        <v>3202</v>
      </c>
      <c r="O412" s="123" t="s">
        <v>2818</v>
      </c>
      <c r="P412" s="123">
        <v>61</v>
      </c>
      <c r="Q412" s="124" t="s">
        <v>2716</v>
      </c>
      <c r="R412" s="123">
        <v>50</v>
      </c>
      <c r="S412" s="123" t="s">
        <v>3192</v>
      </c>
      <c r="T412" s="123" t="s">
        <v>3193</v>
      </c>
      <c r="U412" s="123" t="s">
        <v>2719</v>
      </c>
      <c r="V412" s="123" t="s">
        <v>2720</v>
      </c>
      <c r="W412" s="123" t="s">
        <v>2721</v>
      </c>
      <c r="X412" s="123" t="s">
        <v>2722</v>
      </c>
      <c r="Y412" s="123" t="s">
        <v>2723</v>
      </c>
      <c r="Z412" s="123" t="s">
        <v>2724</v>
      </c>
      <c r="AB412" s="123" t="s">
        <v>2392</v>
      </c>
      <c r="AC412" s="123" t="s">
        <v>3145</v>
      </c>
      <c r="AD412" s="123" t="s">
        <v>1161</v>
      </c>
      <c r="AE412" s="123" t="s">
        <v>1928</v>
      </c>
      <c r="AF412" s="123" t="s">
        <v>1981</v>
      </c>
      <c r="AI412" s="123" t="s">
        <v>2726</v>
      </c>
      <c r="AT412" s="123" t="s">
        <v>2083</v>
      </c>
      <c r="BF412" s="123" t="s">
        <v>2727</v>
      </c>
      <c r="BG412" s="123" t="s">
        <v>2728</v>
      </c>
      <c r="BH412" s="123" t="s">
        <v>2729</v>
      </c>
      <c r="BI412" s="123" t="s">
        <v>2730</v>
      </c>
      <c r="BJ412" s="123" t="s">
        <v>2731</v>
      </c>
      <c r="BK412" s="123" t="s">
        <v>5444</v>
      </c>
      <c r="GH412" s="123" t="s">
        <v>2738</v>
      </c>
      <c r="GI412" s="123" t="s">
        <v>2734</v>
      </c>
      <c r="GJ412" s="123" t="s">
        <v>2735</v>
      </c>
    </row>
    <row r="413" spans="1:192">
      <c r="A413" s="123" t="s">
        <v>2588</v>
      </c>
      <c r="B413" s="124" t="s">
        <v>3203</v>
      </c>
      <c r="C413" s="123" t="s">
        <v>2712</v>
      </c>
      <c r="D413" s="123" t="s">
        <v>3191</v>
      </c>
      <c r="E413" s="123" t="s">
        <v>2712</v>
      </c>
      <c r="F413" s="123" t="s">
        <v>2737</v>
      </c>
      <c r="I413" s="123" t="s">
        <v>3203</v>
      </c>
      <c r="O413" s="123" t="s">
        <v>2818</v>
      </c>
      <c r="P413" s="123">
        <v>62</v>
      </c>
      <c r="Q413" s="124" t="s">
        <v>2716</v>
      </c>
      <c r="R413" s="123">
        <v>50</v>
      </c>
      <c r="S413" s="123" t="s">
        <v>3192</v>
      </c>
      <c r="T413" s="123" t="s">
        <v>3193</v>
      </c>
      <c r="U413" s="123" t="s">
        <v>2719</v>
      </c>
      <c r="V413" s="123" t="s">
        <v>2720</v>
      </c>
      <c r="W413" s="123" t="s">
        <v>2721</v>
      </c>
      <c r="X413" s="123" t="s">
        <v>2722</v>
      </c>
      <c r="Y413" s="123" t="s">
        <v>2723</v>
      </c>
      <c r="Z413" s="123" t="s">
        <v>2724</v>
      </c>
      <c r="AB413" s="123" t="s">
        <v>2392</v>
      </c>
      <c r="AC413" s="123" t="s">
        <v>3145</v>
      </c>
      <c r="AD413" s="123" t="s">
        <v>1161</v>
      </c>
      <c r="AE413" s="123" t="s">
        <v>1928</v>
      </c>
      <c r="AF413" s="123" t="s">
        <v>1981</v>
      </c>
      <c r="AI413" s="123" t="s">
        <v>2726</v>
      </c>
      <c r="AT413" s="123" t="s">
        <v>2083</v>
      </c>
      <c r="BF413" s="123" t="s">
        <v>2727</v>
      </c>
      <c r="BG413" s="123" t="s">
        <v>2728</v>
      </c>
      <c r="BH413" s="123" t="s">
        <v>2729</v>
      </c>
      <c r="BI413" s="123" t="s">
        <v>2730</v>
      </c>
      <c r="BJ413" s="123" t="s">
        <v>2731</v>
      </c>
      <c r="BK413" s="123" t="s">
        <v>5444</v>
      </c>
      <c r="GH413" s="123" t="s">
        <v>2738</v>
      </c>
      <c r="GI413" s="123" t="s">
        <v>2734</v>
      </c>
      <c r="GJ413" s="123" t="s">
        <v>2735</v>
      </c>
    </row>
    <row r="414" spans="1:192">
      <c r="A414" s="123" t="s">
        <v>2588</v>
      </c>
      <c r="B414" s="124" t="s">
        <v>3204</v>
      </c>
      <c r="C414" s="123" t="s">
        <v>2712</v>
      </c>
      <c r="D414" s="123" t="s">
        <v>3191</v>
      </c>
      <c r="E414" s="123" t="s">
        <v>2712</v>
      </c>
      <c r="F414" s="123" t="s">
        <v>2766</v>
      </c>
      <c r="I414" s="123" t="s">
        <v>3204</v>
      </c>
      <c r="O414" s="123" t="s">
        <v>2818</v>
      </c>
      <c r="P414" s="123">
        <v>63</v>
      </c>
      <c r="Q414" s="124" t="s">
        <v>2716</v>
      </c>
      <c r="R414" s="123">
        <v>50</v>
      </c>
      <c r="S414" s="123" t="s">
        <v>3192</v>
      </c>
      <c r="T414" s="123" t="s">
        <v>3193</v>
      </c>
      <c r="U414" s="123" t="s">
        <v>2719</v>
      </c>
      <c r="V414" s="123" t="s">
        <v>2720</v>
      </c>
      <c r="W414" s="123" t="s">
        <v>2721</v>
      </c>
      <c r="X414" s="123" t="s">
        <v>2722</v>
      </c>
      <c r="Y414" s="123" t="s">
        <v>2723</v>
      </c>
      <c r="Z414" s="123" t="s">
        <v>2724</v>
      </c>
      <c r="AB414" s="123" t="s">
        <v>2392</v>
      </c>
      <c r="AC414" s="123" t="s">
        <v>3145</v>
      </c>
      <c r="AD414" s="123" t="s">
        <v>1161</v>
      </c>
      <c r="AE414" s="123" t="s">
        <v>1928</v>
      </c>
      <c r="AF414" s="123" t="s">
        <v>1981</v>
      </c>
      <c r="AI414" s="123" t="s">
        <v>2726</v>
      </c>
      <c r="AT414" s="123" t="s">
        <v>2083</v>
      </c>
      <c r="BF414" s="123" t="s">
        <v>2727</v>
      </c>
      <c r="BG414" s="123" t="s">
        <v>2728</v>
      </c>
      <c r="BH414" s="123" t="s">
        <v>2729</v>
      </c>
      <c r="BI414" s="123" t="s">
        <v>2730</v>
      </c>
      <c r="BJ414" s="123" t="s">
        <v>2731</v>
      </c>
      <c r="BK414" s="123" t="s">
        <v>5444</v>
      </c>
      <c r="GH414" s="123" t="s">
        <v>2738</v>
      </c>
      <c r="GI414" s="123" t="s">
        <v>2734</v>
      </c>
      <c r="GJ414" s="123" t="s">
        <v>2735</v>
      </c>
    </row>
    <row r="415" spans="1:192">
      <c r="A415" s="123" t="s">
        <v>2588</v>
      </c>
      <c r="B415" s="124" t="s">
        <v>3205</v>
      </c>
      <c r="C415" s="123" t="s">
        <v>2712</v>
      </c>
      <c r="D415" s="123" t="s">
        <v>3191</v>
      </c>
      <c r="E415" s="123" t="s">
        <v>2712</v>
      </c>
      <c r="F415" s="123" t="s">
        <v>2714</v>
      </c>
      <c r="I415" s="123" t="s">
        <v>3205</v>
      </c>
      <c r="O415" s="123" t="s">
        <v>2818</v>
      </c>
      <c r="P415" s="123">
        <v>64</v>
      </c>
      <c r="Q415" s="124" t="s">
        <v>2716</v>
      </c>
      <c r="R415" s="123">
        <v>50</v>
      </c>
      <c r="S415" s="123" t="s">
        <v>3192</v>
      </c>
      <c r="T415" s="123" t="s">
        <v>3193</v>
      </c>
      <c r="U415" s="123" t="s">
        <v>2719</v>
      </c>
      <c r="V415" s="123" t="s">
        <v>2720</v>
      </c>
      <c r="W415" s="123" t="s">
        <v>2721</v>
      </c>
      <c r="X415" s="123" t="s">
        <v>2722</v>
      </c>
      <c r="Y415" s="123" t="s">
        <v>2723</v>
      </c>
      <c r="Z415" s="123" t="s">
        <v>2724</v>
      </c>
      <c r="AB415" s="123" t="s">
        <v>2392</v>
      </c>
      <c r="AC415" s="123" t="s">
        <v>3145</v>
      </c>
      <c r="AD415" s="123" t="s">
        <v>1161</v>
      </c>
      <c r="AE415" s="123" t="s">
        <v>1928</v>
      </c>
      <c r="AF415" s="123" t="s">
        <v>1981</v>
      </c>
      <c r="AI415" s="123" t="s">
        <v>2726</v>
      </c>
      <c r="AT415" s="123" t="s">
        <v>2083</v>
      </c>
      <c r="BF415" s="123" t="s">
        <v>2727</v>
      </c>
      <c r="BG415" s="123" t="s">
        <v>2728</v>
      </c>
      <c r="BH415" s="123" t="s">
        <v>2729</v>
      </c>
      <c r="BI415" s="123" t="s">
        <v>2730</v>
      </c>
      <c r="BJ415" s="123" t="s">
        <v>2731</v>
      </c>
      <c r="BK415" s="123" t="s">
        <v>5444</v>
      </c>
      <c r="GH415" s="123" t="s">
        <v>2738</v>
      </c>
      <c r="GI415" s="123" t="s">
        <v>2734</v>
      </c>
      <c r="GJ415" s="123" t="s">
        <v>2735</v>
      </c>
    </row>
    <row r="416" spans="1:192">
      <c r="A416" s="123" t="s">
        <v>2588</v>
      </c>
      <c r="B416" s="124" t="s">
        <v>3206</v>
      </c>
      <c r="C416" s="123" t="s">
        <v>2712</v>
      </c>
      <c r="D416" s="123" t="s">
        <v>3191</v>
      </c>
      <c r="E416" s="123" t="s">
        <v>2712</v>
      </c>
      <c r="F416" s="123" t="s">
        <v>2737</v>
      </c>
      <c r="I416" s="123" t="s">
        <v>3206</v>
      </c>
      <c r="O416" s="123" t="s">
        <v>2818</v>
      </c>
      <c r="P416" s="123">
        <v>65</v>
      </c>
      <c r="Q416" s="124" t="s">
        <v>2716</v>
      </c>
      <c r="R416" s="123">
        <v>50</v>
      </c>
      <c r="S416" s="123" t="s">
        <v>3192</v>
      </c>
      <c r="T416" s="123" t="s">
        <v>3193</v>
      </c>
      <c r="U416" s="123" t="s">
        <v>2719</v>
      </c>
      <c r="V416" s="123" t="s">
        <v>2720</v>
      </c>
      <c r="W416" s="123" t="s">
        <v>2721</v>
      </c>
      <c r="X416" s="123" t="s">
        <v>2722</v>
      </c>
      <c r="Y416" s="123" t="s">
        <v>2723</v>
      </c>
      <c r="Z416" s="123" t="s">
        <v>2724</v>
      </c>
      <c r="AB416" s="123" t="s">
        <v>2392</v>
      </c>
      <c r="AC416" s="123" t="s">
        <v>3145</v>
      </c>
      <c r="AD416" s="123" t="s">
        <v>1161</v>
      </c>
      <c r="AE416" s="123" t="s">
        <v>1928</v>
      </c>
      <c r="AF416" s="123" t="s">
        <v>1981</v>
      </c>
      <c r="AI416" s="123" t="s">
        <v>2726</v>
      </c>
      <c r="AT416" s="123" t="s">
        <v>2083</v>
      </c>
      <c r="BF416" s="123" t="s">
        <v>2727</v>
      </c>
      <c r="BG416" s="123" t="s">
        <v>2728</v>
      </c>
      <c r="BH416" s="123" t="s">
        <v>2729</v>
      </c>
      <c r="BI416" s="123" t="s">
        <v>2730</v>
      </c>
      <c r="BJ416" s="123" t="s">
        <v>2731</v>
      </c>
      <c r="BK416" s="123" t="s">
        <v>5444</v>
      </c>
      <c r="GH416" s="123" t="s">
        <v>2738</v>
      </c>
      <c r="GI416" s="123" t="s">
        <v>2734</v>
      </c>
      <c r="GJ416" s="123" t="s">
        <v>2735</v>
      </c>
    </row>
    <row r="417" spans="1:192">
      <c r="A417" s="123" t="s">
        <v>2588</v>
      </c>
      <c r="B417" s="124" t="s">
        <v>3207</v>
      </c>
      <c r="C417" s="123" t="s">
        <v>2712</v>
      </c>
      <c r="D417" s="123" t="s">
        <v>3191</v>
      </c>
      <c r="E417" s="123" t="s">
        <v>2712</v>
      </c>
      <c r="F417" s="123" t="s">
        <v>2766</v>
      </c>
      <c r="I417" s="123" t="s">
        <v>3207</v>
      </c>
      <c r="O417" s="123" t="s">
        <v>2818</v>
      </c>
      <c r="P417" s="123">
        <v>66</v>
      </c>
      <c r="Q417" s="124" t="s">
        <v>2716</v>
      </c>
      <c r="R417" s="123">
        <v>50</v>
      </c>
      <c r="S417" s="123" t="s">
        <v>3192</v>
      </c>
      <c r="T417" s="123" t="s">
        <v>3193</v>
      </c>
      <c r="U417" s="123" t="s">
        <v>2719</v>
      </c>
      <c r="V417" s="123" t="s">
        <v>2720</v>
      </c>
      <c r="W417" s="123" t="s">
        <v>2721</v>
      </c>
      <c r="X417" s="123" t="s">
        <v>2722</v>
      </c>
      <c r="Y417" s="123" t="s">
        <v>2723</v>
      </c>
      <c r="Z417" s="123" t="s">
        <v>2724</v>
      </c>
      <c r="AB417" s="123" t="s">
        <v>2392</v>
      </c>
      <c r="AC417" s="123" t="s">
        <v>3145</v>
      </c>
      <c r="AD417" s="123" t="s">
        <v>1161</v>
      </c>
      <c r="AE417" s="123" t="s">
        <v>1928</v>
      </c>
      <c r="AF417" s="123" t="s">
        <v>1981</v>
      </c>
      <c r="AI417" s="123" t="s">
        <v>2726</v>
      </c>
      <c r="AT417" s="123" t="s">
        <v>2083</v>
      </c>
      <c r="BF417" s="123" t="s">
        <v>2727</v>
      </c>
      <c r="BG417" s="123" t="s">
        <v>2728</v>
      </c>
      <c r="BH417" s="123" t="s">
        <v>2729</v>
      </c>
      <c r="BI417" s="123" t="s">
        <v>2730</v>
      </c>
      <c r="BJ417" s="123" t="s">
        <v>2731</v>
      </c>
      <c r="BK417" s="123" t="s">
        <v>5444</v>
      </c>
      <c r="GH417" s="123" t="s">
        <v>2738</v>
      </c>
      <c r="GI417" s="123" t="s">
        <v>2734</v>
      </c>
      <c r="GJ417" s="123" t="s">
        <v>2735</v>
      </c>
    </row>
    <row r="418" spans="1:192">
      <c r="A418" s="123" t="s">
        <v>2588</v>
      </c>
      <c r="B418" s="124" t="s">
        <v>3208</v>
      </c>
      <c r="C418" s="123" t="s">
        <v>2712</v>
      </c>
      <c r="D418" s="123" t="s">
        <v>3191</v>
      </c>
      <c r="E418" s="123" t="s">
        <v>2712</v>
      </c>
      <c r="F418" s="123" t="s">
        <v>2714</v>
      </c>
      <c r="I418" s="123" t="s">
        <v>3208</v>
      </c>
      <c r="O418" s="123" t="s">
        <v>2818</v>
      </c>
      <c r="P418" s="123">
        <v>67</v>
      </c>
      <c r="Q418" s="124" t="s">
        <v>2716</v>
      </c>
      <c r="R418" s="123">
        <v>50</v>
      </c>
      <c r="S418" s="123" t="s">
        <v>3192</v>
      </c>
      <c r="T418" s="123" t="s">
        <v>3193</v>
      </c>
      <c r="U418" s="123" t="s">
        <v>2719</v>
      </c>
      <c r="V418" s="123" t="s">
        <v>2720</v>
      </c>
      <c r="W418" s="123" t="s">
        <v>2721</v>
      </c>
      <c r="X418" s="123" t="s">
        <v>2722</v>
      </c>
      <c r="Y418" s="123" t="s">
        <v>2723</v>
      </c>
      <c r="Z418" s="123" t="s">
        <v>2724</v>
      </c>
      <c r="AB418" s="123" t="s">
        <v>2392</v>
      </c>
      <c r="AC418" s="123" t="s">
        <v>3145</v>
      </c>
      <c r="AD418" s="123" t="s">
        <v>1161</v>
      </c>
      <c r="AE418" s="123" t="s">
        <v>1928</v>
      </c>
      <c r="AF418" s="123" t="s">
        <v>1981</v>
      </c>
      <c r="AI418" s="123" t="s">
        <v>2726</v>
      </c>
      <c r="AT418" s="123" t="s">
        <v>2083</v>
      </c>
      <c r="BF418" s="123" t="s">
        <v>2727</v>
      </c>
      <c r="BG418" s="123" t="s">
        <v>2728</v>
      </c>
      <c r="BH418" s="123" t="s">
        <v>2729</v>
      </c>
      <c r="BI418" s="123" t="s">
        <v>2730</v>
      </c>
      <c r="BJ418" s="123" t="s">
        <v>2731</v>
      </c>
      <c r="BK418" s="123" t="s">
        <v>5444</v>
      </c>
      <c r="GH418" s="123" t="s">
        <v>2738</v>
      </c>
      <c r="GI418" s="123" t="s">
        <v>2734</v>
      </c>
      <c r="GJ418" s="123" t="s">
        <v>2735</v>
      </c>
    </row>
    <row r="419" spans="1:192">
      <c r="A419" s="123" t="s">
        <v>2588</v>
      </c>
      <c r="B419" s="124" t="s">
        <v>3209</v>
      </c>
      <c r="C419" s="123" t="s">
        <v>2712</v>
      </c>
      <c r="D419" s="123" t="s">
        <v>3191</v>
      </c>
      <c r="E419" s="123" t="s">
        <v>2712</v>
      </c>
      <c r="F419" s="123" t="s">
        <v>2737</v>
      </c>
      <c r="I419" s="123" t="s">
        <v>3209</v>
      </c>
      <c r="O419" s="123" t="s">
        <v>2818</v>
      </c>
      <c r="P419" s="123">
        <v>68</v>
      </c>
      <c r="Q419" s="124" t="s">
        <v>2716</v>
      </c>
      <c r="R419" s="123">
        <v>50</v>
      </c>
      <c r="S419" s="123" t="s">
        <v>3192</v>
      </c>
      <c r="T419" s="123" t="s">
        <v>3193</v>
      </c>
      <c r="U419" s="123" t="s">
        <v>2719</v>
      </c>
      <c r="V419" s="123" t="s">
        <v>2720</v>
      </c>
      <c r="W419" s="123" t="s">
        <v>2721</v>
      </c>
      <c r="X419" s="123" t="s">
        <v>2722</v>
      </c>
      <c r="Y419" s="123" t="s">
        <v>2723</v>
      </c>
      <c r="Z419" s="123" t="s">
        <v>2724</v>
      </c>
      <c r="AB419" s="123" t="s">
        <v>2392</v>
      </c>
      <c r="AC419" s="123" t="s">
        <v>3145</v>
      </c>
      <c r="AD419" s="123" t="s">
        <v>1161</v>
      </c>
      <c r="AE419" s="123" t="s">
        <v>1928</v>
      </c>
      <c r="AF419" s="123" t="s">
        <v>1981</v>
      </c>
      <c r="AI419" s="123" t="s">
        <v>2726</v>
      </c>
      <c r="AT419" s="123" t="s">
        <v>2083</v>
      </c>
      <c r="BF419" s="123" t="s">
        <v>2727</v>
      </c>
      <c r="BG419" s="123" t="s">
        <v>2728</v>
      </c>
      <c r="BH419" s="123" t="s">
        <v>2729</v>
      </c>
      <c r="BI419" s="123" t="s">
        <v>2730</v>
      </c>
      <c r="BJ419" s="123" t="s">
        <v>2731</v>
      </c>
      <c r="BK419" s="123" t="s">
        <v>5444</v>
      </c>
      <c r="GH419" s="123" t="s">
        <v>2738</v>
      </c>
      <c r="GI419" s="123" t="s">
        <v>2734</v>
      </c>
      <c r="GJ419" s="123" t="s">
        <v>2735</v>
      </c>
    </row>
    <row r="420" spans="1:192">
      <c r="A420" s="123" t="s">
        <v>2588</v>
      </c>
      <c r="B420" s="124" t="s">
        <v>3210</v>
      </c>
      <c r="C420" s="123" t="s">
        <v>2712</v>
      </c>
      <c r="D420" s="123" t="s">
        <v>3191</v>
      </c>
      <c r="E420" s="123" t="s">
        <v>2712</v>
      </c>
      <c r="F420" s="123" t="s">
        <v>2766</v>
      </c>
      <c r="I420" s="123" t="s">
        <v>3210</v>
      </c>
      <c r="O420" s="123" t="s">
        <v>2818</v>
      </c>
      <c r="P420" s="123">
        <v>69</v>
      </c>
      <c r="Q420" s="124" t="s">
        <v>2716</v>
      </c>
      <c r="R420" s="123">
        <v>50</v>
      </c>
      <c r="S420" s="123" t="s">
        <v>3192</v>
      </c>
      <c r="T420" s="123" t="s">
        <v>3193</v>
      </c>
      <c r="U420" s="123" t="s">
        <v>2719</v>
      </c>
      <c r="V420" s="123" t="s">
        <v>2720</v>
      </c>
      <c r="W420" s="123" t="s">
        <v>2721</v>
      </c>
      <c r="X420" s="123" t="s">
        <v>2722</v>
      </c>
      <c r="Y420" s="123" t="s">
        <v>2723</v>
      </c>
      <c r="Z420" s="123" t="s">
        <v>2724</v>
      </c>
      <c r="AB420" s="123" t="s">
        <v>2392</v>
      </c>
      <c r="AC420" s="123" t="s">
        <v>3145</v>
      </c>
      <c r="AD420" s="123" t="s">
        <v>1161</v>
      </c>
      <c r="AE420" s="123" t="s">
        <v>1928</v>
      </c>
      <c r="AF420" s="123" t="s">
        <v>1981</v>
      </c>
      <c r="AI420" s="123" t="s">
        <v>2726</v>
      </c>
      <c r="AT420" s="123" t="s">
        <v>2083</v>
      </c>
      <c r="BF420" s="123" t="s">
        <v>2727</v>
      </c>
      <c r="BG420" s="123" t="s">
        <v>2728</v>
      </c>
      <c r="BH420" s="123" t="s">
        <v>2729</v>
      </c>
      <c r="BI420" s="123" t="s">
        <v>2730</v>
      </c>
      <c r="BJ420" s="123" t="s">
        <v>2731</v>
      </c>
      <c r="BK420" s="123" t="s">
        <v>5444</v>
      </c>
      <c r="GH420" s="123" t="s">
        <v>2738</v>
      </c>
      <c r="GI420" s="123" t="s">
        <v>2734</v>
      </c>
      <c r="GJ420" s="123" t="s">
        <v>2735</v>
      </c>
    </row>
    <row r="421" spans="1:192">
      <c r="A421" s="123" t="s">
        <v>2588</v>
      </c>
      <c r="B421" s="124" t="s">
        <v>3211</v>
      </c>
      <c r="C421" s="123" t="s">
        <v>2712</v>
      </c>
      <c r="D421" s="123" t="s">
        <v>3191</v>
      </c>
      <c r="E421" s="123" t="s">
        <v>2712</v>
      </c>
      <c r="F421" s="123" t="s">
        <v>2714</v>
      </c>
      <c r="I421" s="123" t="s">
        <v>3211</v>
      </c>
      <c r="O421" s="123" t="s">
        <v>2818</v>
      </c>
      <c r="P421" s="123">
        <v>70</v>
      </c>
      <c r="Q421" s="124" t="s">
        <v>2716</v>
      </c>
      <c r="R421" s="123">
        <v>50</v>
      </c>
      <c r="S421" s="123" t="s">
        <v>3192</v>
      </c>
      <c r="T421" s="123" t="s">
        <v>3193</v>
      </c>
      <c r="U421" s="123" t="s">
        <v>2719</v>
      </c>
      <c r="V421" s="123" t="s">
        <v>2720</v>
      </c>
      <c r="W421" s="123" t="s">
        <v>2721</v>
      </c>
      <c r="X421" s="123" t="s">
        <v>2722</v>
      </c>
      <c r="Y421" s="123" t="s">
        <v>2723</v>
      </c>
      <c r="Z421" s="123" t="s">
        <v>2724</v>
      </c>
      <c r="AB421" s="123" t="s">
        <v>2392</v>
      </c>
      <c r="AC421" s="123" t="s">
        <v>3145</v>
      </c>
      <c r="AD421" s="123" t="s">
        <v>1161</v>
      </c>
      <c r="AE421" s="123" t="s">
        <v>1928</v>
      </c>
      <c r="AF421" s="123" t="s">
        <v>1981</v>
      </c>
      <c r="AI421" s="123" t="s">
        <v>2726</v>
      </c>
      <c r="AT421" s="123" t="s">
        <v>2083</v>
      </c>
      <c r="BF421" s="123" t="s">
        <v>2727</v>
      </c>
      <c r="BG421" s="123" t="s">
        <v>2728</v>
      </c>
      <c r="BH421" s="123" t="s">
        <v>2729</v>
      </c>
      <c r="BI421" s="123" t="s">
        <v>2730</v>
      </c>
      <c r="BJ421" s="123" t="s">
        <v>2731</v>
      </c>
      <c r="BK421" s="123" t="s">
        <v>5444</v>
      </c>
      <c r="GH421" s="123" t="s">
        <v>2738</v>
      </c>
      <c r="GI421" s="123" t="s">
        <v>2734</v>
      </c>
      <c r="GJ421" s="123" t="s">
        <v>2735</v>
      </c>
    </row>
    <row r="422" spans="1:192">
      <c r="A422" s="123" t="s">
        <v>2588</v>
      </c>
      <c r="B422" s="124" t="s">
        <v>3212</v>
      </c>
      <c r="C422" s="123" t="s">
        <v>2712</v>
      </c>
      <c r="D422" s="123" t="s">
        <v>3191</v>
      </c>
      <c r="E422" s="123" t="s">
        <v>2712</v>
      </c>
      <c r="F422" s="123" t="s">
        <v>2737</v>
      </c>
      <c r="I422" s="123" t="s">
        <v>3212</v>
      </c>
      <c r="O422" s="123" t="s">
        <v>2818</v>
      </c>
      <c r="P422" s="123">
        <v>71</v>
      </c>
      <c r="Q422" s="124" t="s">
        <v>2716</v>
      </c>
      <c r="R422" s="123">
        <v>50</v>
      </c>
      <c r="S422" s="123" t="s">
        <v>3192</v>
      </c>
      <c r="T422" s="123" t="s">
        <v>3193</v>
      </c>
      <c r="U422" s="123" t="s">
        <v>2719</v>
      </c>
      <c r="V422" s="123" t="s">
        <v>2720</v>
      </c>
      <c r="W422" s="123" t="s">
        <v>2721</v>
      </c>
      <c r="X422" s="123" t="s">
        <v>2722</v>
      </c>
      <c r="Y422" s="123" t="s">
        <v>2723</v>
      </c>
      <c r="Z422" s="123" t="s">
        <v>2724</v>
      </c>
      <c r="AB422" s="123" t="s">
        <v>2392</v>
      </c>
      <c r="AC422" s="123" t="s">
        <v>3145</v>
      </c>
      <c r="AD422" s="123" t="s">
        <v>1161</v>
      </c>
      <c r="AE422" s="123" t="s">
        <v>1928</v>
      </c>
      <c r="AF422" s="123" t="s">
        <v>1981</v>
      </c>
      <c r="AI422" s="123" t="s">
        <v>2726</v>
      </c>
      <c r="AT422" s="123" t="s">
        <v>2083</v>
      </c>
      <c r="BF422" s="123" t="s">
        <v>2727</v>
      </c>
      <c r="BG422" s="123" t="s">
        <v>2728</v>
      </c>
      <c r="BH422" s="123" t="s">
        <v>2729</v>
      </c>
      <c r="BI422" s="123" t="s">
        <v>2730</v>
      </c>
      <c r="BJ422" s="123" t="s">
        <v>2731</v>
      </c>
      <c r="BK422" s="123" t="s">
        <v>5444</v>
      </c>
      <c r="GH422" s="123" t="s">
        <v>2738</v>
      </c>
      <c r="GI422" s="123" t="s">
        <v>2734</v>
      </c>
      <c r="GJ422" s="123" t="s">
        <v>2735</v>
      </c>
    </row>
    <row r="423" spans="1:192">
      <c r="A423" s="123" t="s">
        <v>2588</v>
      </c>
      <c r="B423" s="124" t="s">
        <v>3213</v>
      </c>
      <c r="C423" s="123" t="s">
        <v>2712</v>
      </c>
      <c r="D423" s="123" t="s">
        <v>3191</v>
      </c>
      <c r="E423" s="123" t="s">
        <v>2712</v>
      </c>
      <c r="F423" s="123" t="s">
        <v>2766</v>
      </c>
      <c r="I423" s="123" t="s">
        <v>3213</v>
      </c>
      <c r="O423" s="123" t="s">
        <v>2818</v>
      </c>
      <c r="P423" s="123">
        <v>72</v>
      </c>
      <c r="Q423" s="124" t="s">
        <v>2716</v>
      </c>
      <c r="R423" s="123">
        <v>50</v>
      </c>
      <c r="S423" s="123" t="s">
        <v>3192</v>
      </c>
      <c r="T423" s="123" t="s">
        <v>3193</v>
      </c>
      <c r="U423" s="123" t="s">
        <v>2719</v>
      </c>
      <c r="V423" s="123" t="s">
        <v>2720</v>
      </c>
      <c r="W423" s="123" t="s">
        <v>2721</v>
      </c>
      <c r="X423" s="123" t="s">
        <v>2722</v>
      </c>
      <c r="Y423" s="123" t="s">
        <v>2723</v>
      </c>
      <c r="Z423" s="123" t="s">
        <v>2724</v>
      </c>
      <c r="AB423" s="123" t="s">
        <v>2392</v>
      </c>
      <c r="AC423" s="123" t="s">
        <v>3145</v>
      </c>
      <c r="AD423" s="123" t="s">
        <v>1161</v>
      </c>
      <c r="AE423" s="123" t="s">
        <v>1928</v>
      </c>
      <c r="AF423" s="123" t="s">
        <v>1981</v>
      </c>
      <c r="AI423" s="123" t="s">
        <v>2726</v>
      </c>
      <c r="AT423" s="123" t="s">
        <v>2083</v>
      </c>
      <c r="BF423" s="123" t="s">
        <v>2727</v>
      </c>
      <c r="BG423" s="123" t="s">
        <v>2728</v>
      </c>
      <c r="BH423" s="123" t="s">
        <v>2729</v>
      </c>
      <c r="BI423" s="123" t="s">
        <v>2730</v>
      </c>
      <c r="BJ423" s="123" t="s">
        <v>2731</v>
      </c>
      <c r="BK423" s="123" t="s">
        <v>5444</v>
      </c>
      <c r="GH423" s="123" t="s">
        <v>2738</v>
      </c>
      <c r="GI423" s="123" t="s">
        <v>2734</v>
      </c>
      <c r="GJ423" s="123" t="s">
        <v>2735</v>
      </c>
    </row>
    <row r="424" spans="1:192">
      <c r="A424" s="123" t="s">
        <v>2588</v>
      </c>
      <c r="B424" s="124" t="s">
        <v>3214</v>
      </c>
      <c r="C424" s="123" t="s">
        <v>2712</v>
      </c>
      <c r="D424" s="123" t="s">
        <v>3191</v>
      </c>
      <c r="E424" s="123" t="s">
        <v>2712</v>
      </c>
      <c r="F424" s="123" t="s">
        <v>2714</v>
      </c>
      <c r="I424" s="123" t="s">
        <v>3214</v>
      </c>
      <c r="O424" s="123" t="s">
        <v>2818</v>
      </c>
      <c r="P424" s="123">
        <v>73</v>
      </c>
      <c r="Q424" s="124" t="s">
        <v>2716</v>
      </c>
      <c r="R424" s="123">
        <v>50</v>
      </c>
      <c r="S424" s="123" t="s">
        <v>3192</v>
      </c>
      <c r="T424" s="123" t="s">
        <v>3193</v>
      </c>
      <c r="U424" s="123" t="s">
        <v>2719</v>
      </c>
      <c r="V424" s="123" t="s">
        <v>2720</v>
      </c>
      <c r="W424" s="123" t="s">
        <v>2721</v>
      </c>
      <c r="X424" s="123" t="s">
        <v>2722</v>
      </c>
      <c r="Y424" s="123" t="s">
        <v>2723</v>
      </c>
      <c r="Z424" s="123" t="s">
        <v>2724</v>
      </c>
      <c r="AB424" s="123" t="s">
        <v>2392</v>
      </c>
      <c r="AC424" s="123" t="s">
        <v>3145</v>
      </c>
      <c r="AD424" s="123" t="s">
        <v>1161</v>
      </c>
      <c r="AE424" s="123" t="s">
        <v>1928</v>
      </c>
      <c r="AF424" s="123" t="s">
        <v>1981</v>
      </c>
      <c r="AI424" s="123" t="s">
        <v>2726</v>
      </c>
      <c r="AT424" s="123" t="s">
        <v>2083</v>
      </c>
      <c r="BF424" s="123" t="s">
        <v>2727</v>
      </c>
      <c r="BG424" s="123" t="s">
        <v>2728</v>
      </c>
      <c r="BH424" s="123" t="s">
        <v>2729</v>
      </c>
      <c r="BI424" s="123" t="s">
        <v>2730</v>
      </c>
      <c r="BJ424" s="123" t="s">
        <v>2731</v>
      </c>
      <c r="BK424" s="123" t="s">
        <v>5444</v>
      </c>
      <c r="GH424" s="123" t="s">
        <v>2738</v>
      </c>
      <c r="GI424" s="123" t="s">
        <v>2734</v>
      </c>
      <c r="GJ424" s="123" t="s">
        <v>2735</v>
      </c>
    </row>
    <row r="425" spans="1:192">
      <c r="A425" s="123" t="s">
        <v>2588</v>
      </c>
      <c r="B425" s="124" t="s">
        <v>3215</v>
      </c>
      <c r="C425" s="123" t="s">
        <v>2712</v>
      </c>
      <c r="D425" s="123" t="s">
        <v>3191</v>
      </c>
      <c r="E425" s="123" t="s">
        <v>2712</v>
      </c>
      <c r="F425" s="123" t="s">
        <v>2737</v>
      </c>
      <c r="I425" s="123" t="s">
        <v>3215</v>
      </c>
      <c r="O425" s="123" t="s">
        <v>2818</v>
      </c>
      <c r="P425" s="123">
        <v>74</v>
      </c>
      <c r="Q425" s="124" t="s">
        <v>2716</v>
      </c>
      <c r="R425" s="123">
        <v>50</v>
      </c>
      <c r="S425" s="123" t="s">
        <v>3192</v>
      </c>
      <c r="T425" s="123" t="s">
        <v>3193</v>
      </c>
      <c r="U425" s="123" t="s">
        <v>2719</v>
      </c>
      <c r="V425" s="123" t="s">
        <v>2720</v>
      </c>
      <c r="W425" s="123" t="s">
        <v>2721</v>
      </c>
      <c r="X425" s="123" t="s">
        <v>2722</v>
      </c>
      <c r="Y425" s="123" t="s">
        <v>2723</v>
      </c>
      <c r="Z425" s="123" t="s">
        <v>2724</v>
      </c>
      <c r="AB425" s="123" t="s">
        <v>2392</v>
      </c>
      <c r="AC425" s="123" t="s">
        <v>3145</v>
      </c>
      <c r="AD425" s="123" t="s">
        <v>1161</v>
      </c>
      <c r="AE425" s="123" t="s">
        <v>1928</v>
      </c>
      <c r="AF425" s="123" t="s">
        <v>1981</v>
      </c>
      <c r="AI425" s="123" t="s">
        <v>2726</v>
      </c>
      <c r="AT425" s="123" t="s">
        <v>2083</v>
      </c>
      <c r="BF425" s="123" t="s">
        <v>2727</v>
      </c>
      <c r="BG425" s="123" t="s">
        <v>2728</v>
      </c>
      <c r="BH425" s="123" t="s">
        <v>2729</v>
      </c>
      <c r="BI425" s="123" t="s">
        <v>2730</v>
      </c>
      <c r="BJ425" s="123" t="s">
        <v>2731</v>
      </c>
      <c r="BK425" s="123" t="s">
        <v>5444</v>
      </c>
      <c r="GH425" s="123" t="s">
        <v>2738</v>
      </c>
      <c r="GI425" s="123" t="s">
        <v>2734</v>
      </c>
      <c r="GJ425" s="123" t="s">
        <v>2735</v>
      </c>
    </row>
    <row r="426" spans="1:192">
      <c r="A426" s="123" t="s">
        <v>2588</v>
      </c>
      <c r="B426" s="124" t="s">
        <v>3216</v>
      </c>
      <c r="C426" s="123" t="s">
        <v>2712</v>
      </c>
      <c r="D426" s="123" t="s">
        <v>3191</v>
      </c>
      <c r="E426" s="123" t="s">
        <v>2712</v>
      </c>
      <c r="F426" s="123" t="s">
        <v>2766</v>
      </c>
      <c r="I426" s="123" t="s">
        <v>3216</v>
      </c>
      <c r="O426" s="123" t="s">
        <v>2818</v>
      </c>
      <c r="P426" s="123">
        <v>75</v>
      </c>
      <c r="Q426" s="124" t="s">
        <v>2716</v>
      </c>
      <c r="R426" s="123">
        <v>50</v>
      </c>
      <c r="S426" s="123" t="s">
        <v>3192</v>
      </c>
      <c r="T426" s="123" t="s">
        <v>3193</v>
      </c>
      <c r="U426" s="123" t="s">
        <v>2719</v>
      </c>
      <c r="V426" s="123" t="s">
        <v>2720</v>
      </c>
      <c r="W426" s="123" t="s">
        <v>2721</v>
      </c>
      <c r="X426" s="123" t="s">
        <v>2722</v>
      </c>
      <c r="Y426" s="123" t="s">
        <v>2723</v>
      </c>
      <c r="Z426" s="123" t="s">
        <v>2724</v>
      </c>
      <c r="AB426" s="123" t="s">
        <v>2392</v>
      </c>
      <c r="AC426" s="123" t="s">
        <v>3145</v>
      </c>
      <c r="AD426" s="123" t="s">
        <v>1161</v>
      </c>
      <c r="AE426" s="123" t="s">
        <v>1928</v>
      </c>
      <c r="AF426" s="123" t="s">
        <v>1981</v>
      </c>
      <c r="AI426" s="123" t="s">
        <v>2726</v>
      </c>
      <c r="AT426" s="123" t="s">
        <v>2083</v>
      </c>
      <c r="BF426" s="123" t="s">
        <v>2727</v>
      </c>
      <c r="BG426" s="123" t="s">
        <v>2728</v>
      </c>
      <c r="BH426" s="123" t="s">
        <v>2729</v>
      </c>
      <c r="BI426" s="123" t="s">
        <v>2730</v>
      </c>
      <c r="BJ426" s="123" t="s">
        <v>2731</v>
      </c>
      <c r="BK426" s="123" t="s">
        <v>5444</v>
      </c>
      <c r="GH426" s="123" t="s">
        <v>2738</v>
      </c>
      <c r="GI426" s="123" t="s">
        <v>2734</v>
      </c>
      <c r="GJ426" s="123" t="s">
        <v>2735</v>
      </c>
    </row>
    <row r="427" spans="1:192">
      <c r="A427" s="123" t="s">
        <v>2588</v>
      </c>
      <c r="B427" s="124" t="s">
        <v>3217</v>
      </c>
      <c r="C427" s="123" t="s">
        <v>2712</v>
      </c>
      <c r="D427" s="123" t="s">
        <v>3191</v>
      </c>
      <c r="E427" s="123" t="s">
        <v>2712</v>
      </c>
      <c r="F427" s="123" t="s">
        <v>2714</v>
      </c>
      <c r="I427" s="123" t="s">
        <v>3217</v>
      </c>
      <c r="O427" s="123" t="s">
        <v>2818</v>
      </c>
      <c r="P427" s="123">
        <v>76</v>
      </c>
      <c r="Q427" s="124" t="s">
        <v>2716</v>
      </c>
      <c r="R427" s="123">
        <v>50</v>
      </c>
      <c r="S427" s="123" t="s">
        <v>3192</v>
      </c>
      <c r="T427" s="123" t="s">
        <v>3193</v>
      </c>
      <c r="U427" s="123" t="s">
        <v>2719</v>
      </c>
      <c r="V427" s="123" t="s">
        <v>2720</v>
      </c>
      <c r="W427" s="123" t="s">
        <v>2721</v>
      </c>
      <c r="X427" s="123" t="s">
        <v>2722</v>
      </c>
      <c r="Y427" s="123" t="s">
        <v>2723</v>
      </c>
      <c r="Z427" s="123" t="s">
        <v>2724</v>
      </c>
      <c r="AB427" s="123" t="s">
        <v>2392</v>
      </c>
      <c r="AC427" s="123" t="s">
        <v>3145</v>
      </c>
      <c r="AD427" s="123" t="s">
        <v>1161</v>
      </c>
      <c r="AE427" s="123" t="s">
        <v>1928</v>
      </c>
      <c r="AF427" s="123" t="s">
        <v>1981</v>
      </c>
      <c r="AI427" s="123" t="s">
        <v>2726</v>
      </c>
      <c r="AT427" s="123" t="s">
        <v>2083</v>
      </c>
      <c r="BF427" s="123" t="s">
        <v>2727</v>
      </c>
      <c r="BG427" s="123" t="s">
        <v>2728</v>
      </c>
      <c r="BH427" s="123" t="s">
        <v>2729</v>
      </c>
      <c r="BI427" s="123" t="s">
        <v>2730</v>
      </c>
      <c r="BJ427" s="123" t="s">
        <v>2731</v>
      </c>
      <c r="BK427" s="123" t="s">
        <v>5444</v>
      </c>
      <c r="GH427" s="123" t="s">
        <v>2738</v>
      </c>
      <c r="GI427" s="123" t="s">
        <v>2734</v>
      </c>
      <c r="GJ427" s="123" t="s">
        <v>2735</v>
      </c>
    </row>
    <row r="428" spans="1:192">
      <c r="A428" s="123" t="s">
        <v>2588</v>
      </c>
      <c r="B428" s="124" t="s">
        <v>3218</v>
      </c>
      <c r="C428" s="123" t="s">
        <v>2712</v>
      </c>
      <c r="D428" s="123" t="s">
        <v>3191</v>
      </c>
      <c r="E428" s="123" t="s">
        <v>2712</v>
      </c>
      <c r="F428" s="123" t="s">
        <v>2737</v>
      </c>
      <c r="I428" s="123" t="s">
        <v>3218</v>
      </c>
      <c r="O428" s="123" t="s">
        <v>2818</v>
      </c>
      <c r="P428" s="123">
        <v>77</v>
      </c>
      <c r="Q428" s="124" t="s">
        <v>2716</v>
      </c>
      <c r="R428" s="123">
        <v>50</v>
      </c>
      <c r="S428" s="123" t="s">
        <v>3192</v>
      </c>
      <c r="T428" s="123" t="s">
        <v>3193</v>
      </c>
      <c r="U428" s="123" t="s">
        <v>2719</v>
      </c>
      <c r="V428" s="123" t="s">
        <v>2720</v>
      </c>
      <c r="W428" s="123" t="s">
        <v>2721</v>
      </c>
      <c r="X428" s="123" t="s">
        <v>2722</v>
      </c>
      <c r="Y428" s="123" t="s">
        <v>2723</v>
      </c>
      <c r="Z428" s="123" t="s">
        <v>2724</v>
      </c>
      <c r="AB428" s="123" t="s">
        <v>2392</v>
      </c>
      <c r="AC428" s="123" t="s">
        <v>3145</v>
      </c>
      <c r="AD428" s="123" t="s">
        <v>1161</v>
      </c>
      <c r="AE428" s="123" t="s">
        <v>1928</v>
      </c>
      <c r="AF428" s="123" t="s">
        <v>1981</v>
      </c>
      <c r="AI428" s="123" t="s">
        <v>2726</v>
      </c>
      <c r="AT428" s="123" t="s">
        <v>2083</v>
      </c>
      <c r="BF428" s="123" t="s">
        <v>2727</v>
      </c>
      <c r="BG428" s="123" t="s">
        <v>2728</v>
      </c>
      <c r="BH428" s="123" t="s">
        <v>2729</v>
      </c>
      <c r="BI428" s="123" t="s">
        <v>2730</v>
      </c>
      <c r="BJ428" s="123" t="s">
        <v>2731</v>
      </c>
      <c r="BK428" s="123" t="s">
        <v>5444</v>
      </c>
      <c r="GH428" s="123" t="s">
        <v>2738</v>
      </c>
      <c r="GI428" s="123" t="s">
        <v>2734</v>
      </c>
      <c r="GJ428" s="123" t="s">
        <v>2735</v>
      </c>
    </row>
    <row r="429" spans="1:192">
      <c r="A429" s="123" t="s">
        <v>2588</v>
      </c>
      <c r="B429" s="124" t="s">
        <v>3145</v>
      </c>
      <c r="C429" s="123" t="s">
        <v>2712</v>
      </c>
      <c r="D429" s="123" t="s">
        <v>3142</v>
      </c>
      <c r="E429" s="123" t="s">
        <v>2712</v>
      </c>
      <c r="F429" s="123" t="s">
        <v>2766</v>
      </c>
      <c r="I429" s="123" t="s">
        <v>3145</v>
      </c>
      <c r="S429" s="123" t="s">
        <v>3143</v>
      </c>
      <c r="T429" s="123" t="s">
        <v>3144</v>
      </c>
      <c r="U429" s="123" t="s">
        <v>2719</v>
      </c>
      <c r="V429" s="123" t="s">
        <v>2720</v>
      </c>
      <c r="W429" s="123" t="s">
        <v>2721</v>
      </c>
      <c r="X429" s="123" t="s">
        <v>2722</v>
      </c>
      <c r="Y429" s="123" t="s">
        <v>2723</v>
      </c>
      <c r="Z429" s="123" t="s">
        <v>2724</v>
      </c>
      <c r="AB429" s="123" t="s">
        <v>2391</v>
      </c>
      <c r="AE429" s="123" t="s">
        <v>1928</v>
      </c>
      <c r="AF429" s="123" t="s">
        <v>1981</v>
      </c>
      <c r="AI429" s="123" t="s">
        <v>2726</v>
      </c>
      <c r="AT429" s="123" t="s">
        <v>1424</v>
      </c>
      <c r="BF429" s="123" t="s">
        <v>2727</v>
      </c>
      <c r="BG429" s="123" t="s">
        <v>2728</v>
      </c>
      <c r="BH429" s="123" t="s">
        <v>2729</v>
      </c>
      <c r="BI429" s="123" t="s">
        <v>2730</v>
      </c>
      <c r="BJ429" s="123" t="s">
        <v>2731</v>
      </c>
      <c r="BK429" s="123" t="s">
        <v>5444</v>
      </c>
    </row>
    <row r="430" spans="1:192">
      <c r="A430" s="123" t="s">
        <v>2588</v>
      </c>
      <c r="B430" s="124" t="s">
        <v>3219</v>
      </c>
      <c r="C430" s="123" t="s">
        <v>2712</v>
      </c>
      <c r="D430" s="123" t="s">
        <v>3220</v>
      </c>
      <c r="E430" s="123" t="s">
        <v>2712</v>
      </c>
      <c r="F430" s="123" t="s">
        <v>2714</v>
      </c>
      <c r="I430" s="123" t="s">
        <v>3219</v>
      </c>
      <c r="O430" s="123" t="s">
        <v>2792</v>
      </c>
      <c r="P430" s="123">
        <v>46</v>
      </c>
      <c r="Q430" s="124" t="s">
        <v>2716</v>
      </c>
      <c r="R430" s="123">
        <v>50</v>
      </c>
      <c r="S430" s="123" t="s">
        <v>3221</v>
      </c>
      <c r="T430" s="123" t="s">
        <v>3222</v>
      </c>
      <c r="U430" s="123" t="s">
        <v>2719</v>
      </c>
      <c r="V430" s="123" t="s">
        <v>2720</v>
      </c>
      <c r="W430" s="123" t="s">
        <v>2721</v>
      </c>
      <c r="X430" s="123" t="s">
        <v>2722</v>
      </c>
      <c r="Y430" s="123" t="s">
        <v>2723</v>
      </c>
      <c r="Z430" s="123" t="s">
        <v>2724</v>
      </c>
      <c r="AB430" s="123" t="s">
        <v>2392</v>
      </c>
      <c r="AC430" s="123" t="s">
        <v>3223</v>
      </c>
      <c r="AD430" s="123" t="s">
        <v>1161</v>
      </c>
      <c r="AE430" s="123" t="s">
        <v>1928</v>
      </c>
      <c r="AF430" s="123" t="s">
        <v>1981</v>
      </c>
      <c r="AI430" s="123" t="s">
        <v>2726</v>
      </c>
      <c r="AT430" s="123" t="s">
        <v>1424</v>
      </c>
      <c r="BF430" s="123" t="s">
        <v>2727</v>
      </c>
      <c r="BG430" s="123" t="s">
        <v>2728</v>
      </c>
      <c r="BH430" s="123" t="s">
        <v>2729</v>
      </c>
      <c r="BI430" s="123" t="s">
        <v>2730</v>
      </c>
      <c r="BJ430" s="123" t="s">
        <v>2731</v>
      </c>
      <c r="BK430" s="123" t="s">
        <v>5444</v>
      </c>
      <c r="GH430" s="123" t="s">
        <v>2733</v>
      </c>
      <c r="GI430" s="123" t="s">
        <v>2734</v>
      </c>
      <c r="GJ430" s="123" t="s">
        <v>2735</v>
      </c>
    </row>
    <row r="431" spans="1:192">
      <c r="A431" s="123" t="s">
        <v>2588</v>
      </c>
      <c r="B431" s="124" t="s">
        <v>3224</v>
      </c>
      <c r="C431" s="123" t="s">
        <v>2712</v>
      </c>
      <c r="D431" s="123" t="s">
        <v>3220</v>
      </c>
      <c r="E431" s="123" t="s">
        <v>2712</v>
      </c>
      <c r="F431" s="123" t="s">
        <v>2737</v>
      </c>
      <c r="I431" s="123" t="s">
        <v>3224</v>
      </c>
      <c r="O431" s="123" t="s">
        <v>2792</v>
      </c>
      <c r="P431" s="123">
        <v>47</v>
      </c>
      <c r="Q431" s="124" t="s">
        <v>2716</v>
      </c>
      <c r="R431" s="123">
        <v>50</v>
      </c>
      <c r="S431" s="123" t="s">
        <v>3221</v>
      </c>
      <c r="T431" s="123" t="s">
        <v>3222</v>
      </c>
      <c r="U431" s="123" t="s">
        <v>2719</v>
      </c>
      <c r="V431" s="123" t="s">
        <v>2720</v>
      </c>
      <c r="W431" s="123" t="s">
        <v>2721</v>
      </c>
      <c r="X431" s="123" t="s">
        <v>2722</v>
      </c>
      <c r="Y431" s="123" t="s">
        <v>2723</v>
      </c>
      <c r="Z431" s="123" t="s">
        <v>2724</v>
      </c>
      <c r="AB431" s="123" t="s">
        <v>2392</v>
      </c>
      <c r="AC431" s="123" t="s">
        <v>3223</v>
      </c>
      <c r="AD431" s="123" t="s">
        <v>1161</v>
      </c>
      <c r="AE431" s="123" t="s">
        <v>1928</v>
      </c>
      <c r="AF431" s="123" t="s">
        <v>1981</v>
      </c>
      <c r="AI431" s="123" t="s">
        <v>2726</v>
      </c>
      <c r="AT431" s="123" t="s">
        <v>1424</v>
      </c>
      <c r="BF431" s="123" t="s">
        <v>2727</v>
      </c>
      <c r="BG431" s="123" t="s">
        <v>2728</v>
      </c>
      <c r="BH431" s="123" t="s">
        <v>2729</v>
      </c>
      <c r="BI431" s="123" t="s">
        <v>2730</v>
      </c>
      <c r="BJ431" s="123" t="s">
        <v>2731</v>
      </c>
      <c r="BK431" s="123" t="s">
        <v>5444</v>
      </c>
      <c r="GH431" s="123" t="s">
        <v>2738</v>
      </c>
      <c r="GI431" s="123" t="s">
        <v>2734</v>
      </c>
      <c r="GJ431" s="123" t="s">
        <v>2735</v>
      </c>
    </row>
    <row r="432" spans="1:192">
      <c r="A432" s="123" t="s">
        <v>2588</v>
      </c>
      <c r="B432" s="124" t="s">
        <v>3225</v>
      </c>
      <c r="C432" s="123" t="s">
        <v>2712</v>
      </c>
      <c r="D432" s="123" t="s">
        <v>3220</v>
      </c>
      <c r="E432" s="123" t="s">
        <v>2712</v>
      </c>
      <c r="F432" s="123" t="s">
        <v>2766</v>
      </c>
      <c r="I432" s="123" t="s">
        <v>3225</v>
      </c>
      <c r="O432" s="123" t="s">
        <v>2792</v>
      </c>
      <c r="P432" s="123">
        <v>48</v>
      </c>
      <c r="Q432" s="124" t="s">
        <v>2716</v>
      </c>
      <c r="R432" s="123">
        <v>50</v>
      </c>
      <c r="S432" s="123" t="s">
        <v>3221</v>
      </c>
      <c r="T432" s="123" t="s">
        <v>3222</v>
      </c>
      <c r="U432" s="123" t="s">
        <v>2719</v>
      </c>
      <c r="V432" s="123" t="s">
        <v>2720</v>
      </c>
      <c r="W432" s="123" t="s">
        <v>2721</v>
      </c>
      <c r="X432" s="123" t="s">
        <v>2722</v>
      </c>
      <c r="Y432" s="123" t="s">
        <v>2723</v>
      </c>
      <c r="Z432" s="123" t="s">
        <v>2724</v>
      </c>
      <c r="AB432" s="123" t="s">
        <v>2392</v>
      </c>
      <c r="AC432" s="123" t="s">
        <v>3223</v>
      </c>
      <c r="AD432" s="123" t="s">
        <v>1161</v>
      </c>
      <c r="AE432" s="123" t="s">
        <v>1928</v>
      </c>
      <c r="AF432" s="123" t="s">
        <v>1981</v>
      </c>
      <c r="AI432" s="123" t="s">
        <v>2726</v>
      </c>
      <c r="AT432" s="123" t="s">
        <v>1424</v>
      </c>
      <c r="BF432" s="123" t="s">
        <v>2727</v>
      </c>
      <c r="BG432" s="123" t="s">
        <v>2728</v>
      </c>
      <c r="BH432" s="123" t="s">
        <v>2729</v>
      </c>
      <c r="BI432" s="123" t="s">
        <v>2730</v>
      </c>
      <c r="BJ432" s="123" t="s">
        <v>2731</v>
      </c>
      <c r="BK432" s="123" t="s">
        <v>5444</v>
      </c>
      <c r="GH432" s="123" t="s">
        <v>2738</v>
      </c>
      <c r="GI432" s="123" t="s">
        <v>2734</v>
      </c>
      <c r="GJ432" s="123" t="s">
        <v>2735</v>
      </c>
    </row>
    <row r="433" spans="1:192">
      <c r="A433" s="123" t="s">
        <v>2588</v>
      </c>
      <c r="B433" s="124" t="s">
        <v>3226</v>
      </c>
      <c r="C433" s="123" t="s">
        <v>2712</v>
      </c>
      <c r="D433" s="123" t="s">
        <v>3220</v>
      </c>
      <c r="E433" s="123" t="s">
        <v>2712</v>
      </c>
      <c r="F433" s="123" t="s">
        <v>2714</v>
      </c>
      <c r="I433" s="123" t="s">
        <v>3226</v>
      </c>
      <c r="O433" s="123" t="s">
        <v>2792</v>
      </c>
      <c r="P433" s="123">
        <v>49</v>
      </c>
      <c r="Q433" s="124" t="s">
        <v>2716</v>
      </c>
      <c r="R433" s="123">
        <v>50</v>
      </c>
      <c r="S433" s="123" t="s">
        <v>3221</v>
      </c>
      <c r="T433" s="123" t="s">
        <v>3222</v>
      </c>
      <c r="U433" s="123" t="s">
        <v>2719</v>
      </c>
      <c r="V433" s="123" t="s">
        <v>2720</v>
      </c>
      <c r="W433" s="123" t="s">
        <v>2721</v>
      </c>
      <c r="X433" s="123" t="s">
        <v>2722</v>
      </c>
      <c r="Y433" s="123" t="s">
        <v>2723</v>
      </c>
      <c r="Z433" s="123" t="s">
        <v>2724</v>
      </c>
      <c r="AB433" s="123" t="s">
        <v>2392</v>
      </c>
      <c r="AC433" s="123" t="s">
        <v>3223</v>
      </c>
      <c r="AD433" s="123" t="s">
        <v>1161</v>
      </c>
      <c r="AE433" s="123" t="s">
        <v>1928</v>
      </c>
      <c r="AF433" s="123" t="s">
        <v>1981</v>
      </c>
      <c r="AI433" s="123" t="s">
        <v>2726</v>
      </c>
      <c r="AT433" s="123" t="s">
        <v>1424</v>
      </c>
      <c r="BF433" s="123" t="s">
        <v>2727</v>
      </c>
      <c r="BG433" s="123" t="s">
        <v>2728</v>
      </c>
      <c r="BH433" s="123" t="s">
        <v>2729</v>
      </c>
      <c r="BI433" s="123" t="s">
        <v>2730</v>
      </c>
      <c r="BJ433" s="123" t="s">
        <v>2731</v>
      </c>
      <c r="BK433" s="123" t="s">
        <v>5444</v>
      </c>
      <c r="GH433" s="123" t="s">
        <v>2738</v>
      </c>
      <c r="GI433" s="123" t="s">
        <v>2734</v>
      </c>
      <c r="GJ433" s="123" t="s">
        <v>2735</v>
      </c>
    </row>
    <row r="434" spans="1:192">
      <c r="A434" s="123" t="s">
        <v>2588</v>
      </c>
      <c r="B434" s="124" t="s">
        <v>3227</v>
      </c>
      <c r="C434" s="123" t="s">
        <v>2712</v>
      </c>
      <c r="D434" s="123" t="s">
        <v>3220</v>
      </c>
      <c r="E434" s="123" t="s">
        <v>2712</v>
      </c>
      <c r="F434" s="123" t="s">
        <v>2737</v>
      </c>
      <c r="I434" s="123" t="s">
        <v>3227</v>
      </c>
      <c r="O434" s="123" t="s">
        <v>2792</v>
      </c>
      <c r="P434" s="123">
        <v>50</v>
      </c>
      <c r="Q434" s="124" t="s">
        <v>2716</v>
      </c>
      <c r="R434" s="123">
        <v>50</v>
      </c>
      <c r="S434" s="123" t="s">
        <v>3221</v>
      </c>
      <c r="T434" s="123" t="s">
        <v>3222</v>
      </c>
      <c r="U434" s="123" t="s">
        <v>2719</v>
      </c>
      <c r="V434" s="123" t="s">
        <v>2720</v>
      </c>
      <c r="W434" s="123" t="s">
        <v>2721</v>
      </c>
      <c r="X434" s="123" t="s">
        <v>2722</v>
      </c>
      <c r="Y434" s="123" t="s">
        <v>2723</v>
      </c>
      <c r="Z434" s="123" t="s">
        <v>2724</v>
      </c>
      <c r="AB434" s="123" t="s">
        <v>2392</v>
      </c>
      <c r="AC434" s="123" t="s">
        <v>3223</v>
      </c>
      <c r="AD434" s="123" t="s">
        <v>1161</v>
      </c>
      <c r="AE434" s="123" t="s">
        <v>1928</v>
      </c>
      <c r="AF434" s="123" t="s">
        <v>1981</v>
      </c>
      <c r="AI434" s="123" t="s">
        <v>2726</v>
      </c>
      <c r="AT434" s="123" t="s">
        <v>1424</v>
      </c>
      <c r="BF434" s="123" t="s">
        <v>2727</v>
      </c>
      <c r="BG434" s="123" t="s">
        <v>2728</v>
      </c>
      <c r="BH434" s="123" t="s">
        <v>2729</v>
      </c>
      <c r="BI434" s="123" t="s">
        <v>2730</v>
      </c>
      <c r="BJ434" s="123" t="s">
        <v>2731</v>
      </c>
      <c r="BK434" s="123" t="s">
        <v>5444</v>
      </c>
      <c r="GH434" s="123" t="s">
        <v>2738</v>
      </c>
      <c r="GI434" s="123" t="s">
        <v>2734</v>
      </c>
      <c r="GJ434" s="123" t="s">
        <v>2735</v>
      </c>
    </row>
    <row r="435" spans="1:192">
      <c r="A435" s="123" t="s">
        <v>2588</v>
      </c>
      <c r="B435" s="124" t="s">
        <v>3228</v>
      </c>
      <c r="C435" s="123" t="s">
        <v>2712</v>
      </c>
      <c r="D435" s="123" t="s">
        <v>3220</v>
      </c>
      <c r="E435" s="123" t="s">
        <v>2712</v>
      </c>
      <c r="F435" s="123" t="s">
        <v>2766</v>
      </c>
      <c r="I435" s="123" t="s">
        <v>3228</v>
      </c>
      <c r="O435" s="123" t="s">
        <v>2792</v>
      </c>
      <c r="P435" s="123">
        <v>51</v>
      </c>
      <c r="Q435" s="124" t="s">
        <v>2716</v>
      </c>
      <c r="R435" s="123">
        <v>50</v>
      </c>
      <c r="S435" s="123" t="s">
        <v>3221</v>
      </c>
      <c r="T435" s="123" t="s">
        <v>3222</v>
      </c>
      <c r="U435" s="123" t="s">
        <v>2719</v>
      </c>
      <c r="V435" s="123" t="s">
        <v>2720</v>
      </c>
      <c r="W435" s="123" t="s">
        <v>2721</v>
      </c>
      <c r="X435" s="123" t="s">
        <v>2722</v>
      </c>
      <c r="Y435" s="123" t="s">
        <v>2723</v>
      </c>
      <c r="Z435" s="123" t="s">
        <v>2724</v>
      </c>
      <c r="AB435" s="123" t="s">
        <v>2392</v>
      </c>
      <c r="AC435" s="123" t="s">
        <v>3223</v>
      </c>
      <c r="AD435" s="123" t="s">
        <v>1161</v>
      </c>
      <c r="AE435" s="123" t="s">
        <v>1928</v>
      </c>
      <c r="AF435" s="123" t="s">
        <v>1981</v>
      </c>
      <c r="AI435" s="123" t="s">
        <v>2726</v>
      </c>
      <c r="AT435" s="123" t="s">
        <v>1424</v>
      </c>
      <c r="BF435" s="123" t="s">
        <v>2727</v>
      </c>
      <c r="BG435" s="123" t="s">
        <v>2728</v>
      </c>
      <c r="BH435" s="123" t="s">
        <v>2729</v>
      </c>
      <c r="BI435" s="123" t="s">
        <v>2730</v>
      </c>
      <c r="BJ435" s="123" t="s">
        <v>2731</v>
      </c>
      <c r="BK435" s="123" t="s">
        <v>5444</v>
      </c>
      <c r="GH435" s="123" t="s">
        <v>2738</v>
      </c>
      <c r="GI435" s="123" t="s">
        <v>2734</v>
      </c>
      <c r="GJ435" s="123" t="s">
        <v>2735</v>
      </c>
    </row>
    <row r="436" spans="1:192">
      <c r="A436" s="123" t="s">
        <v>2588</v>
      </c>
      <c r="B436" s="124" t="s">
        <v>3229</v>
      </c>
      <c r="C436" s="123" t="s">
        <v>2712</v>
      </c>
      <c r="D436" s="123" t="s">
        <v>3220</v>
      </c>
      <c r="E436" s="123" t="s">
        <v>2712</v>
      </c>
      <c r="F436" s="123" t="s">
        <v>2714</v>
      </c>
      <c r="I436" s="123" t="s">
        <v>3229</v>
      </c>
      <c r="O436" s="123" t="s">
        <v>2792</v>
      </c>
      <c r="P436" s="123">
        <v>52</v>
      </c>
      <c r="Q436" s="124" t="s">
        <v>2716</v>
      </c>
      <c r="R436" s="123">
        <v>50</v>
      </c>
      <c r="S436" s="123" t="s">
        <v>3221</v>
      </c>
      <c r="T436" s="123" t="s">
        <v>3222</v>
      </c>
      <c r="U436" s="123" t="s">
        <v>2719</v>
      </c>
      <c r="V436" s="123" t="s">
        <v>2720</v>
      </c>
      <c r="W436" s="123" t="s">
        <v>2721</v>
      </c>
      <c r="X436" s="123" t="s">
        <v>2722</v>
      </c>
      <c r="Y436" s="123" t="s">
        <v>2723</v>
      </c>
      <c r="Z436" s="123" t="s">
        <v>2724</v>
      </c>
      <c r="AB436" s="123" t="s">
        <v>2392</v>
      </c>
      <c r="AC436" s="123" t="s">
        <v>3223</v>
      </c>
      <c r="AD436" s="123" t="s">
        <v>1161</v>
      </c>
      <c r="AE436" s="123" t="s">
        <v>1928</v>
      </c>
      <c r="AF436" s="123" t="s">
        <v>1981</v>
      </c>
      <c r="AI436" s="123" t="s">
        <v>2726</v>
      </c>
      <c r="AT436" s="123" t="s">
        <v>1424</v>
      </c>
      <c r="BF436" s="123" t="s">
        <v>2727</v>
      </c>
      <c r="BG436" s="123" t="s">
        <v>2728</v>
      </c>
      <c r="BH436" s="123" t="s">
        <v>2729</v>
      </c>
      <c r="BI436" s="123" t="s">
        <v>2730</v>
      </c>
      <c r="BJ436" s="123" t="s">
        <v>2731</v>
      </c>
      <c r="BK436" s="123" t="s">
        <v>5444</v>
      </c>
      <c r="GH436" s="123" t="s">
        <v>2738</v>
      </c>
      <c r="GI436" s="123" t="s">
        <v>2734</v>
      </c>
      <c r="GJ436" s="123" t="s">
        <v>2735</v>
      </c>
    </row>
    <row r="437" spans="1:192">
      <c r="A437" s="123" t="s">
        <v>2588</v>
      </c>
      <c r="B437" s="124" t="s">
        <v>3230</v>
      </c>
      <c r="C437" s="123" t="s">
        <v>2712</v>
      </c>
      <c r="D437" s="123" t="s">
        <v>3220</v>
      </c>
      <c r="E437" s="123" t="s">
        <v>2712</v>
      </c>
      <c r="F437" s="123" t="s">
        <v>2737</v>
      </c>
      <c r="I437" s="123" t="s">
        <v>3230</v>
      </c>
      <c r="O437" s="123" t="s">
        <v>2792</v>
      </c>
      <c r="P437" s="123">
        <v>53</v>
      </c>
      <c r="Q437" s="124" t="s">
        <v>2716</v>
      </c>
      <c r="R437" s="123">
        <v>50</v>
      </c>
      <c r="S437" s="123" t="s">
        <v>3221</v>
      </c>
      <c r="T437" s="123" t="s">
        <v>3222</v>
      </c>
      <c r="U437" s="123" t="s">
        <v>2719</v>
      </c>
      <c r="V437" s="123" t="s">
        <v>2720</v>
      </c>
      <c r="W437" s="123" t="s">
        <v>2721</v>
      </c>
      <c r="X437" s="123" t="s">
        <v>2722</v>
      </c>
      <c r="Y437" s="123" t="s">
        <v>2723</v>
      </c>
      <c r="Z437" s="123" t="s">
        <v>2724</v>
      </c>
      <c r="AB437" s="123" t="s">
        <v>2392</v>
      </c>
      <c r="AC437" s="123" t="s">
        <v>3223</v>
      </c>
      <c r="AD437" s="123" t="s">
        <v>1161</v>
      </c>
      <c r="AE437" s="123" t="s">
        <v>1928</v>
      </c>
      <c r="AF437" s="123" t="s">
        <v>1981</v>
      </c>
      <c r="AI437" s="123" t="s">
        <v>2726</v>
      </c>
      <c r="AT437" s="123" t="s">
        <v>1424</v>
      </c>
      <c r="BF437" s="123" t="s">
        <v>2727</v>
      </c>
      <c r="BG437" s="123" t="s">
        <v>2728</v>
      </c>
      <c r="BH437" s="123" t="s">
        <v>2729</v>
      </c>
      <c r="BI437" s="123" t="s">
        <v>2730</v>
      </c>
      <c r="BJ437" s="123" t="s">
        <v>2731</v>
      </c>
      <c r="BK437" s="123" t="s">
        <v>5444</v>
      </c>
      <c r="GH437" s="123" t="s">
        <v>2738</v>
      </c>
      <c r="GI437" s="123" t="s">
        <v>2734</v>
      </c>
      <c r="GJ437" s="123" t="s">
        <v>2735</v>
      </c>
    </row>
    <row r="438" spans="1:192">
      <c r="A438" s="123" t="s">
        <v>2588</v>
      </c>
      <c r="B438" s="124" t="s">
        <v>3231</v>
      </c>
      <c r="C438" s="123" t="s">
        <v>2712</v>
      </c>
      <c r="D438" s="123" t="s">
        <v>3220</v>
      </c>
      <c r="E438" s="123" t="s">
        <v>2712</v>
      </c>
      <c r="F438" s="123" t="s">
        <v>2740</v>
      </c>
      <c r="I438" s="123" t="s">
        <v>3231</v>
      </c>
      <c r="O438" s="123" t="s">
        <v>2792</v>
      </c>
      <c r="P438" s="123">
        <v>54</v>
      </c>
      <c r="Q438" s="124" t="s">
        <v>2716</v>
      </c>
      <c r="R438" s="123">
        <v>50</v>
      </c>
      <c r="S438" s="123" t="s">
        <v>3221</v>
      </c>
      <c r="T438" s="123" t="s">
        <v>3222</v>
      </c>
      <c r="U438" s="123" t="s">
        <v>2719</v>
      </c>
      <c r="V438" s="123" t="s">
        <v>2720</v>
      </c>
      <c r="W438" s="123" t="s">
        <v>2721</v>
      </c>
      <c r="X438" s="123" t="s">
        <v>2722</v>
      </c>
      <c r="Y438" s="123" t="s">
        <v>2723</v>
      </c>
      <c r="Z438" s="123" t="s">
        <v>2724</v>
      </c>
      <c r="AB438" s="123" t="s">
        <v>2392</v>
      </c>
      <c r="AC438" s="123" t="s">
        <v>3223</v>
      </c>
      <c r="AD438" s="123" t="s">
        <v>1161</v>
      </c>
      <c r="AE438" s="123" t="s">
        <v>1928</v>
      </c>
      <c r="AF438" s="123" t="s">
        <v>1981</v>
      </c>
      <c r="AI438" s="123" t="s">
        <v>2726</v>
      </c>
      <c r="AT438" s="123" t="s">
        <v>1424</v>
      </c>
      <c r="BF438" s="123" t="s">
        <v>2727</v>
      </c>
      <c r="BG438" s="123" t="s">
        <v>2728</v>
      </c>
      <c r="BH438" s="123" t="s">
        <v>2729</v>
      </c>
      <c r="BI438" s="123" t="s">
        <v>2730</v>
      </c>
      <c r="BJ438" s="123" t="s">
        <v>2731</v>
      </c>
      <c r="BK438" s="123" t="s">
        <v>5444</v>
      </c>
      <c r="GH438" s="123" t="s">
        <v>2738</v>
      </c>
      <c r="GI438" s="123" t="s">
        <v>2734</v>
      </c>
      <c r="GJ438" s="123" t="s">
        <v>2735</v>
      </c>
    </row>
    <row r="439" spans="1:192">
      <c r="A439" s="123" t="s">
        <v>2588</v>
      </c>
      <c r="B439" s="124" t="s">
        <v>3232</v>
      </c>
      <c r="C439" s="123" t="s">
        <v>2712</v>
      </c>
      <c r="D439" s="123" t="s">
        <v>3220</v>
      </c>
      <c r="E439" s="123" t="s">
        <v>2712</v>
      </c>
      <c r="F439" s="123" t="s">
        <v>2714</v>
      </c>
      <c r="I439" s="123" t="s">
        <v>3232</v>
      </c>
      <c r="O439" s="123" t="s">
        <v>2792</v>
      </c>
      <c r="P439" s="123">
        <v>55</v>
      </c>
      <c r="Q439" s="124" t="s">
        <v>2716</v>
      </c>
      <c r="R439" s="123">
        <v>50</v>
      </c>
      <c r="S439" s="123" t="s">
        <v>3221</v>
      </c>
      <c r="T439" s="123" t="s">
        <v>3222</v>
      </c>
      <c r="U439" s="123" t="s">
        <v>2719</v>
      </c>
      <c r="V439" s="123" t="s">
        <v>2720</v>
      </c>
      <c r="W439" s="123" t="s">
        <v>2721</v>
      </c>
      <c r="X439" s="123" t="s">
        <v>2722</v>
      </c>
      <c r="Y439" s="123" t="s">
        <v>2723</v>
      </c>
      <c r="Z439" s="123" t="s">
        <v>2724</v>
      </c>
      <c r="AB439" s="123" t="s">
        <v>2392</v>
      </c>
      <c r="AC439" s="123" t="s">
        <v>3223</v>
      </c>
      <c r="AD439" s="123" t="s">
        <v>1161</v>
      </c>
      <c r="AE439" s="123" t="s">
        <v>1928</v>
      </c>
      <c r="AF439" s="123" t="s">
        <v>1981</v>
      </c>
      <c r="AI439" s="123" t="s">
        <v>2726</v>
      </c>
      <c r="AT439" s="123" t="s">
        <v>1424</v>
      </c>
      <c r="BF439" s="123" t="s">
        <v>2727</v>
      </c>
      <c r="BG439" s="123" t="s">
        <v>2728</v>
      </c>
      <c r="BH439" s="123" t="s">
        <v>2729</v>
      </c>
      <c r="BI439" s="123" t="s">
        <v>2730</v>
      </c>
      <c r="BJ439" s="123" t="s">
        <v>2731</v>
      </c>
      <c r="BK439" s="123" t="s">
        <v>5444</v>
      </c>
      <c r="GH439" s="123" t="s">
        <v>2738</v>
      </c>
      <c r="GI439" s="123" t="s">
        <v>2734</v>
      </c>
      <c r="GJ439" s="123" t="s">
        <v>2735</v>
      </c>
    </row>
    <row r="440" spans="1:192">
      <c r="A440" s="123" t="s">
        <v>2588</v>
      </c>
      <c r="B440" s="124" t="s">
        <v>3233</v>
      </c>
      <c r="C440" s="123" t="s">
        <v>2712</v>
      </c>
      <c r="D440" s="123" t="s">
        <v>3220</v>
      </c>
      <c r="E440" s="123" t="s">
        <v>2712</v>
      </c>
      <c r="F440" s="123" t="s">
        <v>2737</v>
      </c>
      <c r="I440" s="123" t="s">
        <v>3233</v>
      </c>
      <c r="O440" s="123" t="s">
        <v>2792</v>
      </c>
      <c r="P440" s="123">
        <v>56</v>
      </c>
      <c r="Q440" s="124" t="s">
        <v>2716</v>
      </c>
      <c r="R440" s="123">
        <v>50</v>
      </c>
      <c r="S440" s="123" t="s">
        <v>3221</v>
      </c>
      <c r="T440" s="123" t="s">
        <v>3222</v>
      </c>
      <c r="U440" s="123" t="s">
        <v>2719</v>
      </c>
      <c r="V440" s="123" t="s">
        <v>2720</v>
      </c>
      <c r="W440" s="123" t="s">
        <v>2721</v>
      </c>
      <c r="X440" s="123" t="s">
        <v>2722</v>
      </c>
      <c r="Y440" s="123" t="s">
        <v>2723</v>
      </c>
      <c r="Z440" s="123" t="s">
        <v>2724</v>
      </c>
      <c r="AB440" s="123" t="s">
        <v>2392</v>
      </c>
      <c r="AC440" s="123" t="s">
        <v>3223</v>
      </c>
      <c r="AD440" s="123" t="s">
        <v>1161</v>
      </c>
      <c r="AE440" s="123" t="s">
        <v>1928</v>
      </c>
      <c r="AF440" s="123" t="s">
        <v>1981</v>
      </c>
      <c r="AI440" s="123" t="s">
        <v>2726</v>
      </c>
      <c r="AT440" s="123" t="s">
        <v>1424</v>
      </c>
      <c r="BF440" s="123" t="s">
        <v>2727</v>
      </c>
      <c r="BG440" s="123" t="s">
        <v>2728</v>
      </c>
      <c r="BH440" s="123" t="s">
        <v>2729</v>
      </c>
      <c r="BI440" s="123" t="s">
        <v>2730</v>
      </c>
      <c r="BJ440" s="123" t="s">
        <v>2731</v>
      </c>
      <c r="BK440" s="123" t="s">
        <v>5444</v>
      </c>
      <c r="GH440" s="123" t="s">
        <v>2738</v>
      </c>
      <c r="GI440" s="123" t="s">
        <v>2734</v>
      </c>
      <c r="GJ440" s="123" t="s">
        <v>2735</v>
      </c>
    </row>
    <row r="441" spans="1:192">
      <c r="A441" s="123" t="s">
        <v>2588</v>
      </c>
      <c r="B441" s="124" t="s">
        <v>3234</v>
      </c>
      <c r="C441" s="123" t="s">
        <v>2712</v>
      </c>
      <c r="D441" s="123" t="s">
        <v>3220</v>
      </c>
      <c r="E441" s="123" t="s">
        <v>2712</v>
      </c>
      <c r="F441" s="123" t="s">
        <v>2740</v>
      </c>
      <c r="I441" s="123" t="s">
        <v>3234</v>
      </c>
      <c r="O441" s="123" t="s">
        <v>2792</v>
      </c>
      <c r="P441" s="123">
        <v>57</v>
      </c>
      <c r="Q441" s="124" t="s">
        <v>2716</v>
      </c>
      <c r="R441" s="123">
        <v>50</v>
      </c>
      <c r="S441" s="123" t="s">
        <v>3221</v>
      </c>
      <c r="T441" s="123" t="s">
        <v>3222</v>
      </c>
      <c r="U441" s="123" t="s">
        <v>2719</v>
      </c>
      <c r="V441" s="123" t="s">
        <v>2720</v>
      </c>
      <c r="W441" s="123" t="s">
        <v>2721</v>
      </c>
      <c r="X441" s="123" t="s">
        <v>2722</v>
      </c>
      <c r="Y441" s="123" t="s">
        <v>2723</v>
      </c>
      <c r="Z441" s="123" t="s">
        <v>2724</v>
      </c>
      <c r="AB441" s="123" t="s">
        <v>2392</v>
      </c>
      <c r="AC441" s="123" t="s">
        <v>3223</v>
      </c>
      <c r="AD441" s="123" t="s">
        <v>1161</v>
      </c>
      <c r="AE441" s="123" t="s">
        <v>1928</v>
      </c>
      <c r="AF441" s="123" t="s">
        <v>1981</v>
      </c>
      <c r="AI441" s="123" t="s">
        <v>2726</v>
      </c>
      <c r="AT441" s="123" t="s">
        <v>1424</v>
      </c>
      <c r="BF441" s="123" t="s">
        <v>2727</v>
      </c>
      <c r="BG441" s="123" t="s">
        <v>2728</v>
      </c>
      <c r="BH441" s="123" t="s">
        <v>2729</v>
      </c>
      <c r="BI441" s="123" t="s">
        <v>2730</v>
      </c>
      <c r="BJ441" s="123" t="s">
        <v>2731</v>
      </c>
      <c r="BK441" s="123" t="s">
        <v>5444</v>
      </c>
      <c r="GH441" s="123" t="s">
        <v>2738</v>
      </c>
      <c r="GI441" s="123" t="s">
        <v>2734</v>
      </c>
      <c r="GJ441" s="123" t="s">
        <v>2735</v>
      </c>
    </row>
    <row r="442" spans="1:192">
      <c r="A442" s="123" t="s">
        <v>2588</v>
      </c>
      <c r="B442" s="124" t="s">
        <v>3235</v>
      </c>
      <c r="C442" s="123" t="s">
        <v>2712</v>
      </c>
      <c r="D442" s="123" t="s">
        <v>3220</v>
      </c>
      <c r="E442" s="123" t="s">
        <v>2712</v>
      </c>
      <c r="F442" s="123" t="s">
        <v>2714</v>
      </c>
      <c r="I442" s="123" t="s">
        <v>3235</v>
      </c>
      <c r="O442" s="123" t="s">
        <v>2792</v>
      </c>
      <c r="P442" s="123">
        <v>58</v>
      </c>
      <c r="Q442" s="124" t="s">
        <v>2716</v>
      </c>
      <c r="R442" s="123">
        <v>50</v>
      </c>
      <c r="S442" s="123" t="s">
        <v>3221</v>
      </c>
      <c r="T442" s="123" t="s">
        <v>3222</v>
      </c>
      <c r="U442" s="123" t="s">
        <v>2719</v>
      </c>
      <c r="V442" s="123" t="s">
        <v>2720</v>
      </c>
      <c r="W442" s="123" t="s">
        <v>2721</v>
      </c>
      <c r="X442" s="123" t="s">
        <v>2722</v>
      </c>
      <c r="Y442" s="123" t="s">
        <v>2723</v>
      </c>
      <c r="Z442" s="123" t="s">
        <v>2724</v>
      </c>
      <c r="AB442" s="123" t="s">
        <v>2392</v>
      </c>
      <c r="AC442" s="123" t="s">
        <v>3223</v>
      </c>
      <c r="AD442" s="123" t="s">
        <v>1161</v>
      </c>
      <c r="AE442" s="123" t="s">
        <v>1928</v>
      </c>
      <c r="AF442" s="123" t="s">
        <v>1981</v>
      </c>
      <c r="AI442" s="123" t="s">
        <v>2726</v>
      </c>
      <c r="AT442" s="123" t="s">
        <v>1424</v>
      </c>
      <c r="BF442" s="123" t="s">
        <v>2727</v>
      </c>
      <c r="BG442" s="123" t="s">
        <v>2728</v>
      </c>
      <c r="BH442" s="123" t="s">
        <v>2729</v>
      </c>
      <c r="BI442" s="123" t="s">
        <v>2730</v>
      </c>
      <c r="BJ442" s="123" t="s">
        <v>2731</v>
      </c>
      <c r="BK442" s="123" t="s">
        <v>5444</v>
      </c>
      <c r="GH442" s="123" t="s">
        <v>2738</v>
      </c>
      <c r="GI442" s="123" t="s">
        <v>2734</v>
      </c>
      <c r="GJ442" s="123" t="s">
        <v>2735</v>
      </c>
    </row>
    <row r="443" spans="1:192">
      <c r="A443" s="123" t="s">
        <v>2588</v>
      </c>
      <c r="B443" s="124" t="s">
        <v>3236</v>
      </c>
      <c r="C443" s="123" t="s">
        <v>2712</v>
      </c>
      <c r="D443" s="123" t="s">
        <v>3220</v>
      </c>
      <c r="E443" s="123" t="s">
        <v>2712</v>
      </c>
      <c r="F443" s="123" t="s">
        <v>2737</v>
      </c>
      <c r="I443" s="123" t="s">
        <v>3236</v>
      </c>
      <c r="O443" s="123" t="s">
        <v>2792</v>
      </c>
      <c r="P443" s="123">
        <v>59</v>
      </c>
      <c r="Q443" s="124" t="s">
        <v>2716</v>
      </c>
      <c r="R443" s="123">
        <v>50</v>
      </c>
      <c r="S443" s="123" t="s">
        <v>3221</v>
      </c>
      <c r="T443" s="123" t="s">
        <v>3222</v>
      </c>
      <c r="U443" s="123" t="s">
        <v>2719</v>
      </c>
      <c r="V443" s="123" t="s">
        <v>2720</v>
      </c>
      <c r="W443" s="123" t="s">
        <v>2721</v>
      </c>
      <c r="X443" s="123" t="s">
        <v>2722</v>
      </c>
      <c r="Y443" s="123" t="s">
        <v>2723</v>
      </c>
      <c r="Z443" s="123" t="s">
        <v>2724</v>
      </c>
      <c r="AB443" s="123" t="s">
        <v>2392</v>
      </c>
      <c r="AC443" s="123" t="s">
        <v>3223</v>
      </c>
      <c r="AD443" s="123" t="s">
        <v>1161</v>
      </c>
      <c r="AE443" s="123" t="s">
        <v>1928</v>
      </c>
      <c r="AF443" s="123" t="s">
        <v>1981</v>
      </c>
      <c r="AI443" s="123" t="s">
        <v>2726</v>
      </c>
      <c r="AT443" s="123" t="s">
        <v>1424</v>
      </c>
      <c r="BF443" s="123" t="s">
        <v>2727</v>
      </c>
      <c r="BG443" s="123" t="s">
        <v>2728</v>
      </c>
      <c r="BH443" s="123" t="s">
        <v>2729</v>
      </c>
      <c r="BI443" s="123" t="s">
        <v>2730</v>
      </c>
      <c r="BJ443" s="123" t="s">
        <v>2731</v>
      </c>
      <c r="BK443" s="123" t="s">
        <v>5444</v>
      </c>
      <c r="GH443" s="123" t="s">
        <v>2738</v>
      </c>
      <c r="GI443" s="123" t="s">
        <v>2734</v>
      </c>
      <c r="GJ443" s="123" t="s">
        <v>2735</v>
      </c>
    </row>
    <row r="444" spans="1:192">
      <c r="A444" s="123" t="s">
        <v>2588</v>
      </c>
      <c r="B444" s="124" t="s">
        <v>3237</v>
      </c>
      <c r="C444" s="123" t="s">
        <v>2712</v>
      </c>
      <c r="D444" s="123" t="s">
        <v>3220</v>
      </c>
      <c r="E444" s="123" t="s">
        <v>2712</v>
      </c>
      <c r="F444" s="123" t="s">
        <v>2740</v>
      </c>
      <c r="I444" s="123" t="s">
        <v>3237</v>
      </c>
      <c r="O444" s="123" t="s">
        <v>2792</v>
      </c>
      <c r="P444" s="123">
        <v>60</v>
      </c>
      <c r="Q444" s="124" t="s">
        <v>2716</v>
      </c>
      <c r="R444" s="123">
        <v>50</v>
      </c>
      <c r="S444" s="123" t="s">
        <v>3221</v>
      </c>
      <c r="T444" s="123" t="s">
        <v>3222</v>
      </c>
      <c r="U444" s="123" t="s">
        <v>2719</v>
      </c>
      <c r="V444" s="123" t="s">
        <v>2720</v>
      </c>
      <c r="W444" s="123" t="s">
        <v>2721</v>
      </c>
      <c r="X444" s="123" t="s">
        <v>2722</v>
      </c>
      <c r="Y444" s="123" t="s">
        <v>2723</v>
      </c>
      <c r="Z444" s="123" t="s">
        <v>2724</v>
      </c>
      <c r="AB444" s="123" t="s">
        <v>2392</v>
      </c>
      <c r="AC444" s="123" t="s">
        <v>3223</v>
      </c>
      <c r="AD444" s="123" t="s">
        <v>1161</v>
      </c>
      <c r="AE444" s="123" t="s">
        <v>1928</v>
      </c>
      <c r="AF444" s="123" t="s">
        <v>1981</v>
      </c>
      <c r="AI444" s="123" t="s">
        <v>2726</v>
      </c>
      <c r="AT444" s="123" t="s">
        <v>1424</v>
      </c>
      <c r="BF444" s="123" t="s">
        <v>2727</v>
      </c>
      <c r="BG444" s="123" t="s">
        <v>2728</v>
      </c>
      <c r="BH444" s="123" t="s">
        <v>2729</v>
      </c>
      <c r="BI444" s="123" t="s">
        <v>2730</v>
      </c>
      <c r="BJ444" s="123" t="s">
        <v>2731</v>
      </c>
      <c r="BK444" s="123" t="s">
        <v>5444</v>
      </c>
      <c r="GH444" s="123" t="s">
        <v>2738</v>
      </c>
      <c r="GI444" s="123" t="s">
        <v>2734</v>
      </c>
      <c r="GJ444" s="123" t="s">
        <v>2735</v>
      </c>
    </row>
    <row r="445" spans="1:192">
      <c r="A445" s="123" t="s">
        <v>2588</v>
      </c>
      <c r="B445" s="124" t="s">
        <v>3238</v>
      </c>
      <c r="C445" s="123" t="s">
        <v>2712</v>
      </c>
      <c r="D445" s="123" t="s">
        <v>3220</v>
      </c>
      <c r="E445" s="123" t="s">
        <v>2712</v>
      </c>
      <c r="F445" s="123" t="s">
        <v>2714</v>
      </c>
      <c r="I445" s="123" t="s">
        <v>3238</v>
      </c>
      <c r="O445" s="123" t="s">
        <v>2792</v>
      </c>
      <c r="P445" s="123">
        <v>61</v>
      </c>
      <c r="Q445" s="124" t="s">
        <v>2716</v>
      </c>
      <c r="R445" s="123">
        <v>50</v>
      </c>
      <c r="S445" s="123" t="s">
        <v>3221</v>
      </c>
      <c r="T445" s="123" t="s">
        <v>3222</v>
      </c>
      <c r="U445" s="123" t="s">
        <v>2719</v>
      </c>
      <c r="V445" s="123" t="s">
        <v>2720</v>
      </c>
      <c r="W445" s="123" t="s">
        <v>2721</v>
      </c>
      <c r="X445" s="123" t="s">
        <v>2722</v>
      </c>
      <c r="Y445" s="123" t="s">
        <v>2723</v>
      </c>
      <c r="Z445" s="123" t="s">
        <v>2724</v>
      </c>
      <c r="AB445" s="123" t="s">
        <v>2392</v>
      </c>
      <c r="AC445" s="123" t="s">
        <v>3223</v>
      </c>
      <c r="AD445" s="123" t="s">
        <v>1161</v>
      </c>
      <c r="AE445" s="123" t="s">
        <v>1928</v>
      </c>
      <c r="AF445" s="123" t="s">
        <v>1981</v>
      </c>
      <c r="AI445" s="123" t="s">
        <v>2726</v>
      </c>
      <c r="AT445" s="123" t="s">
        <v>1424</v>
      </c>
      <c r="BF445" s="123" t="s">
        <v>2727</v>
      </c>
      <c r="BG445" s="123" t="s">
        <v>2728</v>
      </c>
      <c r="BH445" s="123" t="s">
        <v>2729</v>
      </c>
      <c r="BI445" s="123" t="s">
        <v>2730</v>
      </c>
      <c r="BJ445" s="123" t="s">
        <v>2731</v>
      </c>
      <c r="BK445" s="123" t="s">
        <v>5444</v>
      </c>
      <c r="GH445" s="123" t="s">
        <v>2738</v>
      </c>
      <c r="GI445" s="123" t="s">
        <v>2734</v>
      </c>
      <c r="GJ445" s="123" t="s">
        <v>2735</v>
      </c>
    </row>
    <row r="446" spans="1:192">
      <c r="A446" s="123" t="s">
        <v>2588</v>
      </c>
      <c r="B446" s="124" t="s">
        <v>3239</v>
      </c>
      <c r="C446" s="123" t="s">
        <v>2712</v>
      </c>
      <c r="D446" s="123" t="s">
        <v>3220</v>
      </c>
      <c r="E446" s="123" t="s">
        <v>2712</v>
      </c>
      <c r="F446" s="123" t="s">
        <v>2737</v>
      </c>
      <c r="I446" s="123" t="s">
        <v>3239</v>
      </c>
      <c r="O446" s="123" t="s">
        <v>2792</v>
      </c>
      <c r="P446" s="123">
        <v>62</v>
      </c>
      <c r="Q446" s="124" t="s">
        <v>2716</v>
      </c>
      <c r="R446" s="123">
        <v>50</v>
      </c>
      <c r="S446" s="123" t="s">
        <v>3221</v>
      </c>
      <c r="T446" s="123" t="s">
        <v>3222</v>
      </c>
      <c r="U446" s="123" t="s">
        <v>2719</v>
      </c>
      <c r="V446" s="123" t="s">
        <v>2720</v>
      </c>
      <c r="W446" s="123" t="s">
        <v>2721</v>
      </c>
      <c r="X446" s="123" t="s">
        <v>2722</v>
      </c>
      <c r="Y446" s="123" t="s">
        <v>2723</v>
      </c>
      <c r="Z446" s="123" t="s">
        <v>2724</v>
      </c>
      <c r="AB446" s="123" t="s">
        <v>2392</v>
      </c>
      <c r="AC446" s="123" t="s">
        <v>3223</v>
      </c>
      <c r="AD446" s="123" t="s">
        <v>1161</v>
      </c>
      <c r="AE446" s="123" t="s">
        <v>1928</v>
      </c>
      <c r="AF446" s="123" t="s">
        <v>1981</v>
      </c>
      <c r="AI446" s="123" t="s">
        <v>2726</v>
      </c>
      <c r="AT446" s="123" t="s">
        <v>1424</v>
      </c>
      <c r="BF446" s="123" t="s">
        <v>2727</v>
      </c>
      <c r="BG446" s="123" t="s">
        <v>2728</v>
      </c>
      <c r="BH446" s="123" t="s">
        <v>2729</v>
      </c>
      <c r="BI446" s="123" t="s">
        <v>2730</v>
      </c>
      <c r="BJ446" s="123" t="s">
        <v>2731</v>
      </c>
      <c r="BK446" s="123" t="s">
        <v>5444</v>
      </c>
      <c r="GH446" s="123" t="s">
        <v>2738</v>
      </c>
      <c r="GI446" s="123" t="s">
        <v>2734</v>
      </c>
      <c r="GJ446" s="123" t="s">
        <v>2735</v>
      </c>
    </row>
    <row r="447" spans="1:192">
      <c r="A447" s="123" t="s">
        <v>2588</v>
      </c>
      <c r="B447" s="124" t="s">
        <v>3240</v>
      </c>
      <c r="C447" s="123" t="s">
        <v>2712</v>
      </c>
      <c r="D447" s="123" t="s">
        <v>3220</v>
      </c>
      <c r="E447" s="123" t="s">
        <v>2712</v>
      </c>
      <c r="F447" s="123" t="s">
        <v>2740</v>
      </c>
      <c r="I447" s="123" t="s">
        <v>3240</v>
      </c>
      <c r="O447" s="123" t="s">
        <v>2792</v>
      </c>
      <c r="P447" s="123">
        <v>63</v>
      </c>
      <c r="Q447" s="124" t="s">
        <v>2716</v>
      </c>
      <c r="R447" s="123">
        <v>50</v>
      </c>
      <c r="S447" s="123" t="s">
        <v>3221</v>
      </c>
      <c r="T447" s="123" t="s">
        <v>3222</v>
      </c>
      <c r="U447" s="123" t="s">
        <v>2719</v>
      </c>
      <c r="V447" s="123" t="s">
        <v>2720</v>
      </c>
      <c r="W447" s="123" t="s">
        <v>2721</v>
      </c>
      <c r="X447" s="123" t="s">
        <v>2722</v>
      </c>
      <c r="Y447" s="123" t="s">
        <v>2723</v>
      </c>
      <c r="Z447" s="123" t="s">
        <v>2724</v>
      </c>
      <c r="AB447" s="123" t="s">
        <v>2392</v>
      </c>
      <c r="AC447" s="123" t="s">
        <v>3223</v>
      </c>
      <c r="AD447" s="123" t="s">
        <v>1161</v>
      </c>
      <c r="AE447" s="123" t="s">
        <v>1928</v>
      </c>
      <c r="AF447" s="123" t="s">
        <v>1981</v>
      </c>
      <c r="AI447" s="123" t="s">
        <v>2726</v>
      </c>
      <c r="AT447" s="123" t="s">
        <v>1424</v>
      </c>
      <c r="BF447" s="123" t="s">
        <v>2727</v>
      </c>
      <c r="BG447" s="123" t="s">
        <v>2728</v>
      </c>
      <c r="BH447" s="123" t="s">
        <v>2729</v>
      </c>
      <c r="BI447" s="123" t="s">
        <v>2730</v>
      </c>
      <c r="BJ447" s="123" t="s">
        <v>2731</v>
      </c>
      <c r="BK447" s="123" t="s">
        <v>5444</v>
      </c>
      <c r="GH447" s="123" t="s">
        <v>2738</v>
      </c>
      <c r="GI447" s="123" t="s">
        <v>2734</v>
      </c>
      <c r="GJ447" s="123" t="s">
        <v>2735</v>
      </c>
    </row>
    <row r="448" spans="1:192">
      <c r="A448" s="123" t="s">
        <v>2588</v>
      </c>
      <c r="B448" s="124" t="s">
        <v>3241</v>
      </c>
      <c r="C448" s="123" t="s">
        <v>2712</v>
      </c>
      <c r="D448" s="123" t="s">
        <v>3220</v>
      </c>
      <c r="E448" s="123" t="s">
        <v>2712</v>
      </c>
      <c r="F448" s="123" t="s">
        <v>2714</v>
      </c>
      <c r="I448" s="123" t="s">
        <v>3241</v>
      </c>
      <c r="O448" s="123" t="s">
        <v>2792</v>
      </c>
      <c r="P448" s="123">
        <v>64</v>
      </c>
      <c r="Q448" s="124" t="s">
        <v>2716</v>
      </c>
      <c r="R448" s="123">
        <v>50</v>
      </c>
      <c r="S448" s="123" t="s">
        <v>3221</v>
      </c>
      <c r="T448" s="123" t="s">
        <v>3222</v>
      </c>
      <c r="U448" s="123" t="s">
        <v>2719</v>
      </c>
      <c r="V448" s="123" t="s">
        <v>2720</v>
      </c>
      <c r="W448" s="123" t="s">
        <v>2721</v>
      </c>
      <c r="X448" s="123" t="s">
        <v>2722</v>
      </c>
      <c r="Y448" s="123" t="s">
        <v>2723</v>
      </c>
      <c r="Z448" s="123" t="s">
        <v>2724</v>
      </c>
      <c r="AB448" s="123" t="s">
        <v>2392</v>
      </c>
      <c r="AC448" s="123" t="s">
        <v>3223</v>
      </c>
      <c r="AD448" s="123" t="s">
        <v>1161</v>
      </c>
      <c r="AE448" s="123" t="s">
        <v>1928</v>
      </c>
      <c r="AF448" s="123" t="s">
        <v>1981</v>
      </c>
      <c r="AI448" s="123" t="s">
        <v>2726</v>
      </c>
      <c r="AT448" s="123" t="s">
        <v>1424</v>
      </c>
      <c r="BF448" s="123" t="s">
        <v>2727</v>
      </c>
      <c r="BG448" s="123" t="s">
        <v>2728</v>
      </c>
      <c r="BH448" s="123" t="s">
        <v>2729</v>
      </c>
      <c r="BI448" s="123" t="s">
        <v>2730</v>
      </c>
      <c r="BJ448" s="123" t="s">
        <v>2731</v>
      </c>
      <c r="BK448" s="123" t="s">
        <v>5444</v>
      </c>
      <c r="GH448" s="123" t="s">
        <v>2738</v>
      </c>
      <c r="GI448" s="123" t="s">
        <v>2734</v>
      </c>
      <c r="GJ448" s="123" t="s">
        <v>2735</v>
      </c>
    </row>
    <row r="449" spans="1:192">
      <c r="A449" s="123" t="s">
        <v>2588</v>
      </c>
      <c r="B449" s="124" t="s">
        <v>3242</v>
      </c>
      <c r="C449" s="123" t="s">
        <v>2712</v>
      </c>
      <c r="D449" s="123" t="s">
        <v>3220</v>
      </c>
      <c r="E449" s="123" t="s">
        <v>2712</v>
      </c>
      <c r="F449" s="123" t="s">
        <v>2737</v>
      </c>
      <c r="I449" s="123" t="s">
        <v>3242</v>
      </c>
      <c r="O449" s="123" t="s">
        <v>2792</v>
      </c>
      <c r="P449" s="123">
        <v>65</v>
      </c>
      <c r="Q449" s="124" t="s">
        <v>2716</v>
      </c>
      <c r="R449" s="123">
        <v>50</v>
      </c>
      <c r="S449" s="123" t="s">
        <v>3221</v>
      </c>
      <c r="T449" s="123" t="s">
        <v>3222</v>
      </c>
      <c r="U449" s="123" t="s">
        <v>2719</v>
      </c>
      <c r="V449" s="123" t="s">
        <v>2720</v>
      </c>
      <c r="W449" s="123" t="s">
        <v>2721</v>
      </c>
      <c r="X449" s="123" t="s">
        <v>2722</v>
      </c>
      <c r="Y449" s="123" t="s">
        <v>2723</v>
      </c>
      <c r="Z449" s="123" t="s">
        <v>2724</v>
      </c>
      <c r="AB449" s="123" t="s">
        <v>2392</v>
      </c>
      <c r="AC449" s="123" t="s">
        <v>3223</v>
      </c>
      <c r="AD449" s="123" t="s">
        <v>1161</v>
      </c>
      <c r="AE449" s="123" t="s">
        <v>1928</v>
      </c>
      <c r="AF449" s="123" t="s">
        <v>1981</v>
      </c>
      <c r="AI449" s="123" t="s">
        <v>2726</v>
      </c>
      <c r="AT449" s="123" t="s">
        <v>1424</v>
      </c>
      <c r="BF449" s="123" t="s">
        <v>2727</v>
      </c>
      <c r="BG449" s="123" t="s">
        <v>2728</v>
      </c>
      <c r="BH449" s="123" t="s">
        <v>2729</v>
      </c>
      <c r="BI449" s="123" t="s">
        <v>2730</v>
      </c>
      <c r="BJ449" s="123" t="s">
        <v>2731</v>
      </c>
      <c r="BK449" s="123" t="s">
        <v>5444</v>
      </c>
      <c r="GH449" s="123" t="s">
        <v>2738</v>
      </c>
      <c r="GI449" s="123" t="s">
        <v>2734</v>
      </c>
      <c r="GJ449" s="123" t="s">
        <v>2735</v>
      </c>
    </row>
    <row r="450" spans="1:192">
      <c r="A450" s="123" t="s">
        <v>2588</v>
      </c>
      <c r="B450" s="124" t="s">
        <v>3243</v>
      </c>
      <c r="C450" s="123" t="s">
        <v>2712</v>
      </c>
      <c r="D450" s="123" t="s">
        <v>3220</v>
      </c>
      <c r="E450" s="123" t="s">
        <v>2712</v>
      </c>
      <c r="F450" s="123" t="s">
        <v>2740</v>
      </c>
      <c r="I450" s="123" t="s">
        <v>3243</v>
      </c>
      <c r="O450" s="123" t="s">
        <v>2792</v>
      </c>
      <c r="P450" s="123">
        <v>66</v>
      </c>
      <c r="Q450" s="124" t="s">
        <v>2716</v>
      </c>
      <c r="R450" s="123">
        <v>50</v>
      </c>
      <c r="S450" s="123" t="s">
        <v>3221</v>
      </c>
      <c r="T450" s="123" t="s">
        <v>3222</v>
      </c>
      <c r="U450" s="123" t="s">
        <v>2719</v>
      </c>
      <c r="V450" s="123" t="s">
        <v>2720</v>
      </c>
      <c r="W450" s="123" t="s">
        <v>2721</v>
      </c>
      <c r="X450" s="123" t="s">
        <v>2722</v>
      </c>
      <c r="Y450" s="123" t="s">
        <v>2723</v>
      </c>
      <c r="Z450" s="123" t="s">
        <v>2724</v>
      </c>
      <c r="AB450" s="123" t="s">
        <v>2392</v>
      </c>
      <c r="AC450" s="123" t="s">
        <v>3223</v>
      </c>
      <c r="AD450" s="123" t="s">
        <v>1161</v>
      </c>
      <c r="AE450" s="123" t="s">
        <v>1928</v>
      </c>
      <c r="AF450" s="123" t="s">
        <v>1981</v>
      </c>
      <c r="AI450" s="123" t="s">
        <v>2726</v>
      </c>
      <c r="AT450" s="123" t="s">
        <v>1424</v>
      </c>
      <c r="BF450" s="123" t="s">
        <v>2727</v>
      </c>
      <c r="BG450" s="123" t="s">
        <v>2728</v>
      </c>
      <c r="BH450" s="123" t="s">
        <v>2729</v>
      </c>
      <c r="BI450" s="123" t="s">
        <v>2730</v>
      </c>
      <c r="BJ450" s="123" t="s">
        <v>2731</v>
      </c>
      <c r="BK450" s="123" t="s">
        <v>5444</v>
      </c>
      <c r="GH450" s="123" t="s">
        <v>2738</v>
      </c>
      <c r="GI450" s="123" t="s">
        <v>2734</v>
      </c>
      <c r="GJ450" s="123" t="s">
        <v>2735</v>
      </c>
    </row>
    <row r="451" spans="1:192">
      <c r="A451" s="123" t="s">
        <v>2588</v>
      </c>
      <c r="B451" s="124" t="s">
        <v>3244</v>
      </c>
      <c r="C451" s="123" t="s">
        <v>2712</v>
      </c>
      <c r="D451" s="123" t="s">
        <v>3245</v>
      </c>
      <c r="E451" s="123" t="s">
        <v>2712</v>
      </c>
      <c r="F451" s="123" t="s">
        <v>2714</v>
      </c>
      <c r="I451" s="123" t="s">
        <v>3244</v>
      </c>
      <c r="O451" s="123" t="s">
        <v>2818</v>
      </c>
      <c r="P451" s="123">
        <v>52</v>
      </c>
      <c r="Q451" s="124" t="s">
        <v>2716</v>
      </c>
      <c r="R451" s="123">
        <v>50</v>
      </c>
      <c r="S451" s="123" t="s">
        <v>3246</v>
      </c>
      <c r="T451" s="123" t="s">
        <v>3247</v>
      </c>
      <c r="U451" s="123" t="s">
        <v>2719</v>
      </c>
      <c r="V451" s="123" t="s">
        <v>2720</v>
      </c>
      <c r="W451" s="123" t="s">
        <v>2721</v>
      </c>
      <c r="X451" s="123" t="s">
        <v>2722</v>
      </c>
      <c r="Y451" s="123" t="s">
        <v>2723</v>
      </c>
      <c r="Z451" s="123" t="s">
        <v>2724</v>
      </c>
      <c r="AB451" s="123" t="s">
        <v>2392</v>
      </c>
      <c r="AC451" s="123" t="s">
        <v>3223</v>
      </c>
      <c r="AD451" s="123" t="s">
        <v>1161</v>
      </c>
      <c r="AE451" s="123" t="s">
        <v>1928</v>
      </c>
      <c r="AF451" s="123" t="s">
        <v>1981</v>
      </c>
      <c r="AI451" s="123" t="s">
        <v>2726</v>
      </c>
      <c r="AT451" s="123" t="s">
        <v>2083</v>
      </c>
      <c r="BF451" s="123" t="s">
        <v>2727</v>
      </c>
      <c r="BG451" s="123" t="s">
        <v>2728</v>
      </c>
      <c r="BH451" s="123" t="s">
        <v>2729</v>
      </c>
      <c r="BI451" s="123" t="s">
        <v>2730</v>
      </c>
      <c r="BJ451" s="123" t="s">
        <v>2731</v>
      </c>
      <c r="BK451" s="123" t="s">
        <v>5444</v>
      </c>
      <c r="GH451" s="123" t="s">
        <v>2733</v>
      </c>
      <c r="GI451" s="123" t="s">
        <v>2734</v>
      </c>
      <c r="GJ451" s="123" t="s">
        <v>2735</v>
      </c>
    </row>
    <row r="452" spans="1:192">
      <c r="A452" s="123" t="s">
        <v>2588</v>
      </c>
      <c r="B452" s="124" t="s">
        <v>3248</v>
      </c>
      <c r="C452" s="123" t="s">
        <v>2712</v>
      </c>
      <c r="D452" s="123" t="s">
        <v>3245</v>
      </c>
      <c r="E452" s="123" t="s">
        <v>2712</v>
      </c>
      <c r="F452" s="123" t="s">
        <v>2737</v>
      </c>
      <c r="I452" s="123" t="s">
        <v>3248</v>
      </c>
      <c r="O452" s="123" t="s">
        <v>2818</v>
      </c>
      <c r="P452" s="123">
        <v>53</v>
      </c>
      <c r="Q452" s="124" t="s">
        <v>2716</v>
      </c>
      <c r="R452" s="123">
        <v>50</v>
      </c>
      <c r="S452" s="123" t="s">
        <v>3246</v>
      </c>
      <c r="T452" s="123" t="s">
        <v>3247</v>
      </c>
      <c r="U452" s="123" t="s">
        <v>2719</v>
      </c>
      <c r="V452" s="123" t="s">
        <v>2720</v>
      </c>
      <c r="W452" s="123" t="s">
        <v>2721</v>
      </c>
      <c r="X452" s="123" t="s">
        <v>2722</v>
      </c>
      <c r="Y452" s="123" t="s">
        <v>2723</v>
      </c>
      <c r="Z452" s="123" t="s">
        <v>2724</v>
      </c>
      <c r="AB452" s="123" t="s">
        <v>2392</v>
      </c>
      <c r="AC452" s="123" t="s">
        <v>3223</v>
      </c>
      <c r="AD452" s="123" t="s">
        <v>1161</v>
      </c>
      <c r="AE452" s="123" t="s">
        <v>1928</v>
      </c>
      <c r="AF452" s="123" t="s">
        <v>1981</v>
      </c>
      <c r="AI452" s="123" t="s">
        <v>2726</v>
      </c>
      <c r="AT452" s="123" t="s">
        <v>2083</v>
      </c>
      <c r="BF452" s="123" t="s">
        <v>2727</v>
      </c>
      <c r="BG452" s="123" t="s">
        <v>2728</v>
      </c>
      <c r="BH452" s="123" t="s">
        <v>2729</v>
      </c>
      <c r="BI452" s="123" t="s">
        <v>2730</v>
      </c>
      <c r="BJ452" s="123" t="s">
        <v>2731</v>
      </c>
      <c r="BK452" s="123" t="s">
        <v>5444</v>
      </c>
      <c r="GH452" s="123" t="s">
        <v>2738</v>
      </c>
      <c r="GI452" s="123" t="s">
        <v>2734</v>
      </c>
      <c r="GJ452" s="123" t="s">
        <v>2735</v>
      </c>
    </row>
    <row r="453" spans="1:192">
      <c r="A453" s="123" t="s">
        <v>2588</v>
      </c>
      <c r="B453" s="124" t="s">
        <v>3249</v>
      </c>
      <c r="C453" s="123" t="s">
        <v>2712</v>
      </c>
      <c r="D453" s="123" t="s">
        <v>3245</v>
      </c>
      <c r="E453" s="123" t="s">
        <v>2712</v>
      </c>
      <c r="F453" s="123" t="s">
        <v>2740</v>
      </c>
      <c r="I453" s="123" t="s">
        <v>3249</v>
      </c>
      <c r="O453" s="123" t="s">
        <v>2818</v>
      </c>
      <c r="P453" s="123">
        <v>54</v>
      </c>
      <c r="Q453" s="124" t="s">
        <v>2716</v>
      </c>
      <c r="R453" s="123">
        <v>50</v>
      </c>
      <c r="S453" s="123" t="s">
        <v>3246</v>
      </c>
      <c r="T453" s="123" t="s">
        <v>3247</v>
      </c>
      <c r="U453" s="123" t="s">
        <v>2719</v>
      </c>
      <c r="V453" s="123" t="s">
        <v>2720</v>
      </c>
      <c r="W453" s="123" t="s">
        <v>2721</v>
      </c>
      <c r="X453" s="123" t="s">
        <v>2722</v>
      </c>
      <c r="Y453" s="123" t="s">
        <v>2723</v>
      </c>
      <c r="Z453" s="123" t="s">
        <v>2724</v>
      </c>
      <c r="AB453" s="123" t="s">
        <v>2392</v>
      </c>
      <c r="AC453" s="123" t="s">
        <v>3223</v>
      </c>
      <c r="AD453" s="123" t="s">
        <v>1161</v>
      </c>
      <c r="AE453" s="123" t="s">
        <v>1928</v>
      </c>
      <c r="AF453" s="123" t="s">
        <v>1981</v>
      </c>
      <c r="AI453" s="123" t="s">
        <v>2726</v>
      </c>
      <c r="AT453" s="123" t="s">
        <v>2083</v>
      </c>
      <c r="BF453" s="123" t="s">
        <v>2727</v>
      </c>
      <c r="BG453" s="123" t="s">
        <v>2728</v>
      </c>
      <c r="BH453" s="123" t="s">
        <v>2729</v>
      </c>
      <c r="BI453" s="123" t="s">
        <v>2730</v>
      </c>
      <c r="BJ453" s="123" t="s">
        <v>2731</v>
      </c>
      <c r="BK453" s="123" t="s">
        <v>5444</v>
      </c>
      <c r="GH453" s="123" t="s">
        <v>2738</v>
      </c>
      <c r="GI453" s="123" t="s">
        <v>2734</v>
      </c>
      <c r="GJ453" s="123" t="s">
        <v>2735</v>
      </c>
    </row>
    <row r="454" spans="1:192">
      <c r="A454" s="123" t="s">
        <v>2588</v>
      </c>
      <c r="B454" s="124" t="s">
        <v>3250</v>
      </c>
      <c r="C454" s="123" t="s">
        <v>2712</v>
      </c>
      <c r="D454" s="123" t="s">
        <v>3245</v>
      </c>
      <c r="E454" s="123" t="s">
        <v>2712</v>
      </c>
      <c r="F454" s="123" t="s">
        <v>2714</v>
      </c>
      <c r="I454" s="123" t="s">
        <v>3250</v>
      </c>
      <c r="O454" s="123" t="s">
        <v>2818</v>
      </c>
      <c r="P454" s="123">
        <v>55</v>
      </c>
      <c r="Q454" s="124" t="s">
        <v>2716</v>
      </c>
      <c r="R454" s="123">
        <v>50</v>
      </c>
      <c r="S454" s="123" t="s">
        <v>3246</v>
      </c>
      <c r="T454" s="123" t="s">
        <v>3247</v>
      </c>
      <c r="U454" s="123" t="s">
        <v>2719</v>
      </c>
      <c r="V454" s="123" t="s">
        <v>2720</v>
      </c>
      <c r="W454" s="123" t="s">
        <v>2721</v>
      </c>
      <c r="X454" s="123" t="s">
        <v>2722</v>
      </c>
      <c r="Y454" s="123" t="s">
        <v>2723</v>
      </c>
      <c r="Z454" s="123" t="s">
        <v>2724</v>
      </c>
      <c r="AB454" s="123" t="s">
        <v>2392</v>
      </c>
      <c r="AC454" s="123" t="s">
        <v>3223</v>
      </c>
      <c r="AD454" s="123" t="s">
        <v>1161</v>
      </c>
      <c r="AE454" s="123" t="s">
        <v>1928</v>
      </c>
      <c r="AF454" s="123" t="s">
        <v>1981</v>
      </c>
      <c r="AI454" s="123" t="s">
        <v>2726</v>
      </c>
      <c r="AT454" s="123" t="s">
        <v>2083</v>
      </c>
      <c r="BF454" s="123" t="s">
        <v>2727</v>
      </c>
      <c r="BG454" s="123" t="s">
        <v>2728</v>
      </c>
      <c r="BH454" s="123" t="s">
        <v>2729</v>
      </c>
      <c r="BI454" s="123" t="s">
        <v>2730</v>
      </c>
      <c r="BJ454" s="123" t="s">
        <v>2731</v>
      </c>
      <c r="BK454" s="123" t="s">
        <v>5444</v>
      </c>
      <c r="GH454" s="123" t="s">
        <v>2738</v>
      </c>
      <c r="GI454" s="123" t="s">
        <v>2734</v>
      </c>
      <c r="GJ454" s="123" t="s">
        <v>2735</v>
      </c>
    </row>
    <row r="455" spans="1:192">
      <c r="A455" s="123" t="s">
        <v>2588</v>
      </c>
      <c r="B455" s="124" t="s">
        <v>3251</v>
      </c>
      <c r="C455" s="123" t="s">
        <v>2712</v>
      </c>
      <c r="D455" s="123" t="s">
        <v>3245</v>
      </c>
      <c r="E455" s="123" t="s">
        <v>2712</v>
      </c>
      <c r="F455" s="123" t="s">
        <v>2737</v>
      </c>
      <c r="I455" s="123" t="s">
        <v>3251</v>
      </c>
      <c r="O455" s="123" t="s">
        <v>2818</v>
      </c>
      <c r="P455" s="123">
        <v>56</v>
      </c>
      <c r="Q455" s="124" t="s">
        <v>2716</v>
      </c>
      <c r="R455" s="123">
        <v>50</v>
      </c>
      <c r="S455" s="123" t="s">
        <v>3246</v>
      </c>
      <c r="T455" s="123" t="s">
        <v>3247</v>
      </c>
      <c r="U455" s="123" t="s">
        <v>2719</v>
      </c>
      <c r="V455" s="123" t="s">
        <v>2720</v>
      </c>
      <c r="W455" s="123" t="s">
        <v>2721</v>
      </c>
      <c r="X455" s="123" t="s">
        <v>2722</v>
      </c>
      <c r="Y455" s="123" t="s">
        <v>2723</v>
      </c>
      <c r="Z455" s="123" t="s">
        <v>2724</v>
      </c>
      <c r="AB455" s="123" t="s">
        <v>2392</v>
      </c>
      <c r="AC455" s="123" t="s">
        <v>3223</v>
      </c>
      <c r="AD455" s="123" t="s">
        <v>1161</v>
      </c>
      <c r="AE455" s="123" t="s">
        <v>1928</v>
      </c>
      <c r="AF455" s="123" t="s">
        <v>1981</v>
      </c>
      <c r="AI455" s="123" t="s">
        <v>2726</v>
      </c>
      <c r="AT455" s="123" t="s">
        <v>2083</v>
      </c>
      <c r="BF455" s="123" t="s">
        <v>2727</v>
      </c>
      <c r="BG455" s="123" t="s">
        <v>2728</v>
      </c>
      <c r="BH455" s="123" t="s">
        <v>2729</v>
      </c>
      <c r="BI455" s="123" t="s">
        <v>2730</v>
      </c>
      <c r="BJ455" s="123" t="s">
        <v>2731</v>
      </c>
      <c r="BK455" s="123" t="s">
        <v>5444</v>
      </c>
      <c r="GH455" s="123" t="s">
        <v>2738</v>
      </c>
      <c r="GI455" s="123" t="s">
        <v>2734</v>
      </c>
      <c r="GJ455" s="123" t="s">
        <v>2735</v>
      </c>
    </row>
    <row r="456" spans="1:192">
      <c r="A456" s="123" t="s">
        <v>2588</v>
      </c>
      <c r="B456" s="124" t="s">
        <v>3252</v>
      </c>
      <c r="C456" s="123" t="s">
        <v>2712</v>
      </c>
      <c r="D456" s="123" t="s">
        <v>3245</v>
      </c>
      <c r="E456" s="123" t="s">
        <v>2712</v>
      </c>
      <c r="F456" s="123" t="s">
        <v>2740</v>
      </c>
      <c r="I456" s="123" t="s">
        <v>3252</v>
      </c>
      <c r="O456" s="123" t="s">
        <v>2818</v>
      </c>
      <c r="P456" s="123">
        <v>57</v>
      </c>
      <c r="Q456" s="124" t="s">
        <v>2716</v>
      </c>
      <c r="R456" s="123">
        <v>50</v>
      </c>
      <c r="S456" s="123" t="s">
        <v>3246</v>
      </c>
      <c r="T456" s="123" t="s">
        <v>3247</v>
      </c>
      <c r="U456" s="123" t="s">
        <v>2719</v>
      </c>
      <c r="V456" s="123" t="s">
        <v>2720</v>
      </c>
      <c r="W456" s="123" t="s">
        <v>2721</v>
      </c>
      <c r="X456" s="123" t="s">
        <v>2722</v>
      </c>
      <c r="Y456" s="123" t="s">
        <v>2723</v>
      </c>
      <c r="Z456" s="123" t="s">
        <v>2724</v>
      </c>
      <c r="AB456" s="123" t="s">
        <v>2392</v>
      </c>
      <c r="AC456" s="123" t="s">
        <v>3223</v>
      </c>
      <c r="AD456" s="123" t="s">
        <v>1161</v>
      </c>
      <c r="AE456" s="123" t="s">
        <v>1928</v>
      </c>
      <c r="AF456" s="123" t="s">
        <v>1981</v>
      </c>
      <c r="AI456" s="123" t="s">
        <v>2726</v>
      </c>
      <c r="AT456" s="123" t="s">
        <v>2083</v>
      </c>
      <c r="BF456" s="123" t="s">
        <v>2727</v>
      </c>
      <c r="BG456" s="123" t="s">
        <v>2728</v>
      </c>
      <c r="BH456" s="123" t="s">
        <v>2729</v>
      </c>
      <c r="BI456" s="123" t="s">
        <v>2730</v>
      </c>
      <c r="BJ456" s="123" t="s">
        <v>2731</v>
      </c>
      <c r="BK456" s="123" t="s">
        <v>5444</v>
      </c>
      <c r="GH456" s="123" t="s">
        <v>2738</v>
      </c>
      <c r="GI456" s="123" t="s">
        <v>2734</v>
      </c>
      <c r="GJ456" s="123" t="s">
        <v>2735</v>
      </c>
    </row>
    <row r="457" spans="1:192">
      <c r="A457" s="123" t="s">
        <v>2588</v>
      </c>
      <c r="B457" s="124" t="s">
        <v>3253</v>
      </c>
      <c r="C457" s="123" t="s">
        <v>2712</v>
      </c>
      <c r="D457" s="123" t="s">
        <v>3245</v>
      </c>
      <c r="E457" s="123" t="s">
        <v>2712</v>
      </c>
      <c r="F457" s="123" t="s">
        <v>2714</v>
      </c>
      <c r="I457" s="123" t="s">
        <v>3253</v>
      </c>
      <c r="O457" s="123" t="s">
        <v>2818</v>
      </c>
      <c r="P457" s="123">
        <v>58</v>
      </c>
      <c r="Q457" s="124" t="s">
        <v>2716</v>
      </c>
      <c r="R457" s="123">
        <v>50</v>
      </c>
      <c r="S457" s="123" t="s">
        <v>3246</v>
      </c>
      <c r="T457" s="123" t="s">
        <v>3247</v>
      </c>
      <c r="U457" s="123" t="s">
        <v>2719</v>
      </c>
      <c r="V457" s="123" t="s">
        <v>2720</v>
      </c>
      <c r="W457" s="123" t="s">
        <v>2721</v>
      </c>
      <c r="X457" s="123" t="s">
        <v>2722</v>
      </c>
      <c r="Y457" s="123" t="s">
        <v>2723</v>
      </c>
      <c r="Z457" s="123" t="s">
        <v>2724</v>
      </c>
      <c r="AB457" s="123" t="s">
        <v>2392</v>
      </c>
      <c r="AC457" s="123" t="s">
        <v>3223</v>
      </c>
      <c r="AD457" s="123" t="s">
        <v>1161</v>
      </c>
      <c r="AE457" s="123" t="s">
        <v>1928</v>
      </c>
      <c r="AF457" s="123" t="s">
        <v>1981</v>
      </c>
      <c r="AI457" s="123" t="s">
        <v>2726</v>
      </c>
      <c r="AT457" s="123" t="s">
        <v>2083</v>
      </c>
      <c r="BF457" s="123" t="s">
        <v>2727</v>
      </c>
      <c r="BG457" s="123" t="s">
        <v>2728</v>
      </c>
      <c r="BH457" s="123" t="s">
        <v>2729</v>
      </c>
      <c r="BI457" s="123" t="s">
        <v>2730</v>
      </c>
      <c r="BJ457" s="123" t="s">
        <v>2731</v>
      </c>
      <c r="BK457" s="123" t="s">
        <v>5444</v>
      </c>
      <c r="GH457" s="123" t="s">
        <v>2738</v>
      </c>
      <c r="GI457" s="123" t="s">
        <v>2734</v>
      </c>
      <c r="GJ457" s="123" t="s">
        <v>2735</v>
      </c>
    </row>
    <row r="458" spans="1:192">
      <c r="A458" s="123" t="s">
        <v>2588</v>
      </c>
      <c r="B458" s="124" t="s">
        <v>3254</v>
      </c>
      <c r="C458" s="123" t="s">
        <v>2712</v>
      </c>
      <c r="D458" s="123" t="s">
        <v>3245</v>
      </c>
      <c r="E458" s="123" t="s">
        <v>2712</v>
      </c>
      <c r="F458" s="123" t="s">
        <v>2737</v>
      </c>
      <c r="I458" s="123" t="s">
        <v>3254</v>
      </c>
      <c r="O458" s="123" t="s">
        <v>2818</v>
      </c>
      <c r="P458" s="123">
        <v>59</v>
      </c>
      <c r="Q458" s="124" t="s">
        <v>2716</v>
      </c>
      <c r="R458" s="123">
        <v>50</v>
      </c>
      <c r="S458" s="123" t="s">
        <v>3246</v>
      </c>
      <c r="T458" s="123" t="s">
        <v>3247</v>
      </c>
      <c r="U458" s="123" t="s">
        <v>2719</v>
      </c>
      <c r="V458" s="123" t="s">
        <v>2720</v>
      </c>
      <c r="W458" s="123" t="s">
        <v>2721</v>
      </c>
      <c r="X458" s="123" t="s">
        <v>2722</v>
      </c>
      <c r="Y458" s="123" t="s">
        <v>2723</v>
      </c>
      <c r="Z458" s="123" t="s">
        <v>2724</v>
      </c>
      <c r="AB458" s="123" t="s">
        <v>2392</v>
      </c>
      <c r="AC458" s="123" t="s">
        <v>3223</v>
      </c>
      <c r="AD458" s="123" t="s">
        <v>1161</v>
      </c>
      <c r="AE458" s="123" t="s">
        <v>1928</v>
      </c>
      <c r="AF458" s="123" t="s">
        <v>1981</v>
      </c>
      <c r="AI458" s="123" t="s">
        <v>2726</v>
      </c>
      <c r="AT458" s="123" t="s">
        <v>2083</v>
      </c>
      <c r="BF458" s="123" t="s">
        <v>2727</v>
      </c>
      <c r="BG458" s="123" t="s">
        <v>2728</v>
      </c>
      <c r="BH458" s="123" t="s">
        <v>2729</v>
      </c>
      <c r="BI458" s="123" t="s">
        <v>2730</v>
      </c>
      <c r="BJ458" s="123" t="s">
        <v>2731</v>
      </c>
      <c r="BK458" s="123" t="s">
        <v>5444</v>
      </c>
      <c r="GH458" s="123" t="s">
        <v>2738</v>
      </c>
      <c r="GI458" s="123" t="s">
        <v>2734</v>
      </c>
      <c r="GJ458" s="123" t="s">
        <v>2735</v>
      </c>
    </row>
    <row r="459" spans="1:192">
      <c r="A459" s="123" t="s">
        <v>2588</v>
      </c>
      <c r="B459" s="124" t="s">
        <v>3255</v>
      </c>
      <c r="C459" s="123" t="s">
        <v>2712</v>
      </c>
      <c r="D459" s="123" t="s">
        <v>3245</v>
      </c>
      <c r="E459" s="123" t="s">
        <v>2712</v>
      </c>
      <c r="F459" s="123" t="s">
        <v>2766</v>
      </c>
      <c r="I459" s="123" t="s">
        <v>3255</v>
      </c>
      <c r="O459" s="123" t="s">
        <v>2818</v>
      </c>
      <c r="P459" s="123">
        <v>60</v>
      </c>
      <c r="Q459" s="124" t="s">
        <v>2716</v>
      </c>
      <c r="R459" s="123">
        <v>50</v>
      </c>
      <c r="S459" s="123" t="s">
        <v>3246</v>
      </c>
      <c r="T459" s="123" t="s">
        <v>3247</v>
      </c>
      <c r="U459" s="123" t="s">
        <v>2719</v>
      </c>
      <c r="V459" s="123" t="s">
        <v>2720</v>
      </c>
      <c r="W459" s="123" t="s">
        <v>2721</v>
      </c>
      <c r="X459" s="123" t="s">
        <v>2722</v>
      </c>
      <c r="Y459" s="123" t="s">
        <v>2723</v>
      </c>
      <c r="Z459" s="123" t="s">
        <v>2724</v>
      </c>
      <c r="AB459" s="123" t="s">
        <v>2392</v>
      </c>
      <c r="AC459" s="123" t="s">
        <v>3223</v>
      </c>
      <c r="AD459" s="123" t="s">
        <v>1161</v>
      </c>
      <c r="AE459" s="123" t="s">
        <v>1928</v>
      </c>
      <c r="AF459" s="123" t="s">
        <v>1981</v>
      </c>
      <c r="AI459" s="123" t="s">
        <v>2726</v>
      </c>
      <c r="AT459" s="123" t="s">
        <v>2083</v>
      </c>
      <c r="BF459" s="123" t="s">
        <v>2727</v>
      </c>
      <c r="BG459" s="123" t="s">
        <v>2728</v>
      </c>
      <c r="BH459" s="123" t="s">
        <v>2729</v>
      </c>
      <c r="BI459" s="123" t="s">
        <v>2730</v>
      </c>
      <c r="BJ459" s="123" t="s">
        <v>2731</v>
      </c>
      <c r="BK459" s="123" t="s">
        <v>5444</v>
      </c>
      <c r="GH459" s="123" t="s">
        <v>2738</v>
      </c>
      <c r="GI459" s="123" t="s">
        <v>2734</v>
      </c>
      <c r="GJ459" s="123" t="s">
        <v>2735</v>
      </c>
    </row>
    <row r="460" spans="1:192">
      <c r="A460" s="123" t="s">
        <v>2588</v>
      </c>
      <c r="B460" s="124" t="s">
        <v>3256</v>
      </c>
      <c r="C460" s="123" t="s">
        <v>2712</v>
      </c>
      <c r="D460" s="123" t="s">
        <v>3245</v>
      </c>
      <c r="E460" s="123" t="s">
        <v>2712</v>
      </c>
      <c r="F460" s="123" t="s">
        <v>2714</v>
      </c>
      <c r="I460" s="123" t="s">
        <v>3256</v>
      </c>
      <c r="O460" s="123" t="s">
        <v>2818</v>
      </c>
      <c r="P460" s="123">
        <v>61</v>
      </c>
      <c r="Q460" s="124" t="s">
        <v>2716</v>
      </c>
      <c r="R460" s="123">
        <v>50</v>
      </c>
      <c r="S460" s="123" t="s">
        <v>3246</v>
      </c>
      <c r="T460" s="123" t="s">
        <v>3247</v>
      </c>
      <c r="U460" s="123" t="s">
        <v>2719</v>
      </c>
      <c r="V460" s="123" t="s">
        <v>2720</v>
      </c>
      <c r="W460" s="123" t="s">
        <v>2721</v>
      </c>
      <c r="X460" s="123" t="s">
        <v>2722</v>
      </c>
      <c r="Y460" s="123" t="s">
        <v>2723</v>
      </c>
      <c r="Z460" s="123" t="s">
        <v>2724</v>
      </c>
      <c r="AB460" s="123" t="s">
        <v>2392</v>
      </c>
      <c r="AC460" s="123" t="s">
        <v>3223</v>
      </c>
      <c r="AD460" s="123" t="s">
        <v>1161</v>
      </c>
      <c r="AE460" s="123" t="s">
        <v>1928</v>
      </c>
      <c r="AF460" s="123" t="s">
        <v>1981</v>
      </c>
      <c r="AI460" s="123" t="s">
        <v>2726</v>
      </c>
      <c r="AT460" s="123" t="s">
        <v>2083</v>
      </c>
      <c r="BF460" s="123" t="s">
        <v>2727</v>
      </c>
      <c r="BG460" s="123" t="s">
        <v>2728</v>
      </c>
      <c r="BH460" s="123" t="s">
        <v>2729</v>
      </c>
      <c r="BI460" s="123" t="s">
        <v>2730</v>
      </c>
      <c r="BJ460" s="123" t="s">
        <v>2731</v>
      </c>
      <c r="BK460" s="123" t="s">
        <v>5444</v>
      </c>
      <c r="GH460" s="123" t="s">
        <v>2738</v>
      </c>
      <c r="GI460" s="123" t="s">
        <v>2734</v>
      </c>
      <c r="GJ460" s="123" t="s">
        <v>2735</v>
      </c>
    </row>
    <row r="461" spans="1:192">
      <c r="A461" s="123" t="s">
        <v>2588</v>
      </c>
      <c r="B461" s="124" t="s">
        <v>3257</v>
      </c>
      <c r="C461" s="123" t="s">
        <v>2712</v>
      </c>
      <c r="D461" s="123" t="s">
        <v>3245</v>
      </c>
      <c r="E461" s="123" t="s">
        <v>2712</v>
      </c>
      <c r="F461" s="123" t="s">
        <v>2737</v>
      </c>
      <c r="I461" s="123" t="s">
        <v>3257</v>
      </c>
      <c r="O461" s="123" t="s">
        <v>2818</v>
      </c>
      <c r="P461" s="123">
        <v>62</v>
      </c>
      <c r="Q461" s="124" t="s">
        <v>2716</v>
      </c>
      <c r="R461" s="123">
        <v>50</v>
      </c>
      <c r="S461" s="123" t="s">
        <v>3246</v>
      </c>
      <c r="T461" s="123" t="s">
        <v>3247</v>
      </c>
      <c r="U461" s="123" t="s">
        <v>2719</v>
      </c>
      <c r="V461" s="123" t="s">
        <v>2720</v>
      </c>
      <c r="W461" s="123" t="s">
        <v>2721</v>
      </c>
      <c r="X461" s="123" t="s">
        <v>2722</v>
      </c>
      <c r="Y461" s="123" t="s">
        <v>2723</v>
      </c>
      <c r="Z461" s="123" t="s">
        <v>2724</v>
      </c>
      <c r="AB461" s="123" t="s">
        <v>2392</v>
      </c>
      <c r="AC461" s="123" t="s">
        <v>3223</v>
      </c>
      <c r="AD461" s="123" t="s">
        <v>1161</v>
      </c>
      <c r="AE461" s="123" t="s">
        <v>1928</v>
      </c>
      <c r="AF461" s="123" t="s">
        <v>1981</v>
      </c>
      <c r="AI461" s="123" t="s">
        <v>2726</v>
      </c>
      <c r="AT461" s="123" t="s">
        <v>2083</v>
      </c>
      <c r="BF461" s="123" t="s">
        <v>2727</v>
      </c>
      <c r="BG461" s="123" t="s">
        <v>2728</v>
      </c>
      <c r="BH461" s="123" t="s">
        <v>2729</v>
      </c>
      <c r="BI461" s="123" t="s">
        <v>2730</v>
      </c>
      <c r="BJ461" s="123" t="s">
        <v>2731</v>
      </c>
      <c r="BK461" s="123" t="s">
        <v>5444</v>
      </c>
      <c r="GH461" s="123" t="s">
        <v>2738</v>
      </c>
      <c r="GI461" s="123" t="s">
        <v>2734</v>
      </c>
      <c r="GJ461" s="123" t="s">
        <v>2735</v>
      </c>
    </row>
    <row r="462" spans="1:192">
      <c r="A462" s="123" t="s">
        <v>2588</v>
      </c>
      <c r="B462" s="124" t="s">
        <v>3258</v>
      </c>
      <c r="C462" s="123" t="s">
        <v>2712</v>
      </c>
      <c r="D462" s="123" t="s">
        <v>3245</v>
      </c>
      <c r="E462" s="123" t="s">
        <v>2712</v>
      </c>
      <c r="F462" s="123" t="s">
        <v>2766</v>
      </c>
      <c r="I462" s="123" t="s">
        <v>3258</v>
      </c>
      <c r="O462" s="123" t="s">
        <v>2818</v>
      </c>
      <c r="P462" s="123">
        <v>63</v>
      </c>
      <c r="Q462" s="124" t="s">
        <v>2716</v>
      </c>
      <c r="R462" s="123">
        <v>50</v>
      </c>
      <c r="S462" s="123" t="s">
        <v>3246</v>
      </c>
      <c r="T462" s="123" t="s">
        <v>3247</v>
      </c>
      <c r="U462" s="123" t="s">
        <v>2719</v>
      </c>
      <c r="V462" s="123" t="s">
        <v>2720</v>
      </c>
      <c r="W462" s="123" t="s">
        <v>2721</v>
      </c>
      <c r="X462" s="123" t="s">
        <v>2722</v>
      </c>
      <c r="Y462" s="123" t="s">
        <v>2723</v>
      </c>
      <c r="Z462" s="123" t="s">
        <v>2724</v>
      </c>
      <c r="AB462" s="123" t="s">
        <v>2392</v>
      </c>
      <c r="AC462" s="123" t="s">
        <v>3223</v>
      </c>
      <c r="AD462" s="123" t="s">
        <v>1161</v>
      </c>
      <c r="AE462" s="123" t="s">
        <v>1928</v>
      </c>
      <c r="AF462" s="123" t="s">
        <v>1981</v>
      </c>
      <c r="AI462" s="123" t="s">
        <v>2726</v>
      </c>
      <c r="AT462" s="123" t="s">
        <v>2083</v>
      </c>
      <c r="BF462" s="123" t="s">
        <v>2727</v>
      </c>
      <c r="BG462" s="123" t="s">
        <v>2728</v>
      </c>
      <c r="BH462" s="123" t="s">
        <v>2729</v>
      </c>
      <c r="BI462" s="123" t="s">
        <v>2730</v>
      </c>
      <c r="BJ462" s="123" t="s">
        <v>2731</v>
      </c>
      <c r="BK462" s="123" t="s">
        <v>5444</v>
      </c>
      <c r="GH462" s="123" t="s">
        <v>2738</v>
      </c>
      <c r="GI462" s="123" t="s">
        <v>2734</v>
      </c>
      <c r="GJ462" s="123" t="s">
        <v>2735</v>
      </c>
    </row>
    <row r="463" spans="1:192">
      <c r="A463" s="123" t="s">
        <v>2588</v>
      </c>
      <c r="B463" s="124" t="s">
        <v>3259</v>
      </c>
      <c r="C463" s="123" t="s">
        <v>2712</v>
      </c>
      <c r="D463" s="123" t="s">
        <v>3245</v>
      </c>
      <c r="E463" s="123" t="s">
        <v>2712</v>
      </c>
      <c r="F463" s="123" t="s">
        <v>2714</v>
      </c>
      <c r="I463" s="123" t="s">
        <v>3259</v>
      </c>
      <c r="O463" s="123" t="s">
        <v>2818</v>
      </c>
      <c r="P463" s="123">
        <v>64</v>
      </c>
      <c r="Q463" s="124" t="s">
        <v>2716</v>
      </c>
      <c r="R463" s="123">
        <v>50</v>
      </c>
      <c r="S463" s="123" t="s">
        <v>3246</v>
      </c>
      <c r="T463" s="123" t="s">
        <v>3247</v>
      </c>
      <c r="U463" s="123" t="s">
        <v>2719</v>
      </c>
      <c r="V463" s="123" t="s">
        <v>2720</v>
      </c>
      <c r="W463" s="123" t="s">
        <v>2721</v>
      </c>
      <c r="X463" s="123" t="s">
        <v>2722</v>
      </c>
      <c r="Y463" s="123" t="s">
        <v>2723</v>
      </c>
      <c r="Z463" s="123" t="s">
        <v>2724</v>
      </c>
      <c r="AB463" s="123" t="s">
        <v>2392</v>
      </c>
      <c r="AC463" s="123" t="s">
        <v>3223</v>
      </c>
      <c r="AD463" s="123" t="s">
        <v>1161</v>
      </c>
      <c r="AE463" s="123" t="s">
        <v>1928</v>
      </c>
      <c r="AF463" s="123" t="s">
        <v>1981</v>
      </c>
      <c r="AI463" s="123" t="s">
        <v>2726</v>
      </c>
      <c r="AT463" s="123" t="s">
        <v>2083</v>
      </c>
      <c r="BF463" s="123" t="s">
        <v>2727</v>
      </c>
      <c r="BG463" s="123" t="s">
        <v>2728</v>
      </c>
      <c r="BH463" s="123" t="s">
        <v>2729</v>
      </c>
      <c r="BI463" s="123" t="s">
        <v>2730</v>
      </c>
      <c r="BJ463" s="123" t="s">
        <v>2731</v>
      </c>
      <c r="BK463" s="123" t="s">
        <v>5444</v>
      </c>
      <c r="GH463" s="123" t="s">
        <v>2738</v>
      </c>
      <c r="GI463" s="123" t="s">
        <v>2734</v>
      </c>
      <c r="GJ463" s="123" t="s">
        <v>2735</v>
      </c>
    </row>
    <row r="464" spans="1:192">
      <c r="A464" s="123" t="s">
        <v>2588</v>
      </c>
      <c r="B464" s="124" t="s">
        <v>3260</v>
      </c>
      <c r="C464" s="123" t="s">
        <v>2712</v>
      </c>
      <c r="D464" s="123" t="s">
        <v>3245</v>
      </c>
      <c r="E464" s="123" t="s">
        <v>2712</v>
      </c>
      <c r="F464" s="123" t="s">
        <v>2737</v>
      </c>
      <c r="I464" s="123" t="s">
        <v>3260</v>
      </c>
      <c r="O464" s="123" t="s">
        <v>2818</v>
      </c>
      <c r="P464" s="123">
        <v>65</v>
      </c>
      <c r="Q464" s="124" t="s">
        <v>2716</v>
      </c>
      <c r="R464" s="123">
        <v>50</v>
      </c>
      <c r="S464" s="123" t="s">
        <v>3246</v>
      </c>
      <c r="T464" s="123" t="s">
        <v>3247</v>
      </c>
      <c r="U464" s="123" t="s">
        <v>2719</v>
      </c>
      <c r="V464" s="123" t="s">
        <v>2720</v>
      </c>
      <c r="W464" s="123" t="s">
        <v>2721</v>
      </c>
      <c r="X464" s="123" t="s">
        <v>2722</v>
      </c>
      <c r="Y464" s="123" t="s">
        <v>2723</v>
      </c>
      <c r="Z464" s="123" t="s">
        <v>2724</v>
      </c>
      <c r="AB464" s="123" t="s">
        <v>2392</v>
      </c>
      <c r="AC464" s="123" t="s">
        <v>3223</v>
      </c>
      <c r="AD464" s="123" t="s">
        <v>1161</v>
      </c>
      <c r="AE464" s="123" t="s">
        <v>1928</v>
      </c>
      <c r="AF464" s="123" t="s">
        <v>1981</v>
      </c>
      <c r="AI464" s="123" t="s">
        <v>2726</v>
      </c>
      <c r="AT464" s="123" t="s">
        <v>2083</v>
      </c>
      <c r="BF464" s="123" t="s">
        <v>2727</v>
      </c>
      <c r="BG464" s="123" t="s">
        <v>2728</v>
      </c>
      <c r="BH464" s="123" t="s">
        <v>2729</v>
      </c>
      <c r="BI464" s="123" t="s">
        <v>2730</v>
      </c>
      <c r="BJ464" s="123" t="s">
        <v>2731</v>
      </c>
      <c r="BK464" s="123" t="s">
        <v>5444</v>
      </c>
      <c r="GH464" s="123" t="s">
        <v>2738</v>
      </c>
      <c r="GI464" s="123" t="s">
        <v>2734</v>
      </c>
      <c r="GJ464" s="123" t="s">
        <v>2735</v>
      </c>
    </row>
    <row r="465" spans="1:192">
      <c r="A465" s="123" t="s">
        <v>2588</v>
      </c>
      <c r="B465" s="124" t="s">
        <v>3261</v>
      </c>
      <c r="C465" s="123" t="s">
        <v>2712</v>
      </c>
      <c r="D465" s="123" t="s">
        <v>3245</v>
      </c>
      <c r="E465" s="123" t="s">
        <v>2712</v>
      </c>
      <c r="F465" s="123" t="s">
        <v>2766</v>
      </c>
      <c r="I465" s="123" t="s">
        <v>3261</v>
      </c>
      <c r="O465" s="123" t="s">
        <v>2818</v>
      </c>
      <c r="P465" s="123">
        <v>66</v>
      </c>
      <c r="Q465" s="124" t="s">
        <v>2716</v>
      </c>
      <c r="R465" s="123">
        <v>50</v>
      </c>
      <c r="S465" s="123" t="s">
        <v>3246</v>
      </c>
      <c r="T465" s="123" t="s">
        <v>3247</v>
      </c>
      <c r="U465" s="123" t="s">
        <v>2719</v>
      </c>
      <c r="V465" s="123" t="s">
        <v>2720</v>
      </c>
      <c r="W465" s="123" t="s">
        <v>2721</v>
      </c>
      <c r="X465" s="123" t="s">
        <v>2722</v>
      </c>
      <c r="Y465" s="123" t="s">
        <v>2723</v>
      </c>
      <c r="Z465" s="123" t="s">
        <v>2724</v>
      </c>
      <c r="AB465" s="123" t="s">
        <v>2392</v>
      </c>
      <c r="AC465" s="123" t="s">
        <v>3223</v>
      </c>
      <c r="AD465" s="123" t="s">
        <v>1161</v>
      </c>
      <c r="AE465" s="123" t="s">
        <v>1928</v>
      </c>
      <c r="AF465" s="123" t="s">
        <v>1981</v>
      </c>
      <c r="AI465" s="123" t="s">
        <v>2726</v>
      </c>
      <c r="AT465" s="123" t="s">
        <v>2083</v>
      </c>
      <c r="BF465" s="123" t="s">
        <v>2727</v>
      </c>
      <c r="BG465" s="123" t="s">
        <v>2728</v>
      </c>
      <c r="BH465" s="123" t="s">
        <v>2729</v>
      </c>
      <c r="BI465" s="123" t="s">
        <v>2730</v>
      </c>
      <c r="BJ465" s="123" t="s">
        <v>2731</v>
      </c>
      <c r="BK465" s="123" t="s">
        <v>5444</v>
      </c>
      <c r="GH465" s="123" t="s">
        <v>2738</v>
      </c>
      <c r="GI465" s="123" t="s">
        <v>2734</v>
      </c>
      <c r="GJ465" s="123" t="s">
        <v>2735</v>
      </c>
    </row>
    <row r="466" spans="1:192">
      <c r="A466" s="123" t="s">
        <v>2588</v>
      </c>
      <c r="B466" s="124" t="s">
        <v>3262</v>
      </c>
      <c r="C466" s="123" t="s">
        <v>2712</v>
      </c>
      <c r="D466" s="123" t="s">
        <v>3245</v>
      </c>
      <c r="E466" s="123" t="s">
        <v>2712</v>
      </c>
      <c r="F466" s="123" t="s">
        <v>2714</v>
      </c>
      <c r="I466" s="123" t="s">
        <v>3262</v>
      </c>
      <c r="O466" s="123" t="s">
        <v>2818</v>
      </c>
      <c r="P466" s="123">
        <v>67</v>
      </c>
      <c r="Q466" s="124" t="s">
        <v>2716</v>
      </c>
      <c r="R466" s="123">
        <v>50</v>
      </c>
      <c r="S466" s="123" t="s">
        <v>3246</v>
      </c>
      <c r="T466" s="123" t="s">
        <v>3247</v>
      </c>
      <c r="U466" s="123" t="s">
        <v>2719</v>
      </c>
      <c r="V466" s="123" t="s">
        <v>2720</v>
      </c>
      <c r="W466" s="123" t="s">
        <v>2721</v>
      </c>
      <c r="X466" s="123" t="s">
        <v>2722</v>
      </c>
      <c r="Y466" s="123" t="s">
        <v>2723</v>
      </c>
      <c r="Z466" s="123" t="s">
        <v>2724</v>
      </c>
      <c r="AB466" s="123" t="s">
        <v>2392</v>
      </c>
      <c r="AC466" s="123" t="s">
        <v>3223</v>
      </c>
      <c r="AD466" s="123" t="s">
        <v>1161</v>
      </c>
      <c r="AE466" s="123" t="s">
        <v>1928</v>
      </c>
      <c r="AF466" s="123" t="s">
        <v>1981</v>
      </c>
      <c r="AI466" s="123" t="s">
        <v>2726</v>
      </c>
      <c r="AT466" s="123" t="s">
        <v>2083</v>
      </c>
      <c r="BF466" s="123" t="s">
        <v>2727</v>
      </c>
      <c r="BG466" s="123" t="s">
        <v>2728</v>
      </c>
      <c r="BH466" s="123" t="s">
        <v>2729</v>
      </c>
      <c r="BI466" s="123" t="s">
        <v>2730</v>
      </c>
      <c r="BJ466" s="123" t="s">
        <v>2731</v>
      </c>
      <c r="BK466" s="123" t="s">
        <v>5444</v>
      </c>
      <c r="GH466" s="123" t="s">
        <v>2738</v>
      </c>
      <c r="GI466" s="123" t="s">
        <v>2734</v>
      </c>
      <c r="GJ466" s="123" t="s">
        <v>2735</v>
      </c>
    </row>
    <row r="467" spans="1:192">
      <c r="A467" s="123" t="s">
        <v>2588</v>
      </c>
      <c r="B467" s="124" t="s">
        <v>3263</v>
      </c>
      <c r="C467" s="123" t="s">
        <v>2712</v>
      </c>
      <c r="D467" s="123" t="s">
        <v>3245</v>
      </c>
      <c r="E467" s="123" t="s">
        <v>2712</v>
      </c>
      <c r="F467" s="123" t="s">
        <v>2737</v>
      </c>
      <c r="I467" s="123" t="s">
        <v>3263</v>
      </c>
      <c r="O467" s="123" t="s">
        <v>2818</v>
      </c>
      <c r="P467" s="123">
        <v>68</v>
      </c>
      <c r="Q467" s="124" t="s">
        <v>2716</v>
      </c>
      <c r="R467" s="123">
        <v>50</v>
      </c>
      <c r="S467" s="123" t="s">
        <v>3246</v>
      </c>
      <c r="T467" s="123" t="s">
        <v>3247</v>
      </c>
      <c r="U467" s="123" t="s">
        <v>2719</v>
      </c>
      <c r="V467" s="123" t="s">
        <v>2720</v>
      </c>
      <c r="W467" s="123" t="s">
        <v>2721</v>
      </c>
      <c r="X467" s="123" t="s">
        <v>2722</v>
      </c>
      <c r="Y467" s="123" t="s">
        <v>2723</v>
      </c>
      <c r="Z467" s="123" t="s">
        <v>2724</v>
      </c>
      <c r="AB467" s="123" t="s">
        <v>2392</v>
      </c>
      <c r="AC467" s="123" t="s">
        <v>3223</v>
      </c>
      <c r="AD467" s="123" t="s">
        <v>1161</v>
      </c>
      <c r="AE467" s="123" t="s">
        <v>1928</v>
      </c>
      <c r="AF467" s="123" t="s">
        <v>1981</v>
      </c>
      <c r="AI467" s="123" t="s">
        <v>2726</v>
      </c>
      <c r="AT467" s="123" t="s">
        <v>2083</v>
      </c>
      <c r="BF467" s="123" t="s">
        <v>2727</v>
      </c>
      <c r="BG467" s="123" t="s">
        <v>2728</v>
      </c>
      <c r="BH467" s="123" t="s">
        <v>2729</v>
      </c>
      <c r="BI467" s="123" t="s">
        <v>2730</v>
      </c>
      <c r="BJ467" s="123" t="s">
        <v>2731</v>
      </c>
      <c r="BK467" s="123" t="s">
        <v>5444</v>
      </c>
      <c r="GH467" s="123" t="s">
        <v>2738</v>
      </c>
      <c r="GI467" s="123" t="s">
        <v>2734</v>
      </c>
      <c r="GJ467" s="123" t="s">
        <v>2735</v>
      </c>
    </row>
    <row r="468" spans="1:192">
      <c r="A468" s="123" t="s">
        <v>2588</v>
      </c>
      <c r="B468" s="124" t="s">
        <v>3264</v>
      </c>
      <c r="C468" s="123" t="s">
        <v>2712</v>
      </c>
      <c r="D468" s="123" t="s">
        <v>3245</v>
      </c>
      <c r="E468" s="123" t="s">
        <v>2712</v>
      </c>
      <c r="F468" s="123" t="s">
        <v>2766</v>
      </c>
      <c r="I468" s="123" t="s">
        <v>3264</v>
      </c>
      <c r="O468" s="123" t="s">
        <v>2818</v>
      </c>
      <c r="P468" s="123">
        <v>69</v>
      </c>
      <c r="Q468" s="124" t="s">
        <v>2716</v>
      </c>
      <c r="R468" s="123">
        <v>50</v>
      </c>
      <c r="S468" s="123" t="s">
        <v>3246</v>
      </c>
      <c r="T468" s="123" t="s">
        <v>3247</v>
      </c>
      <c r="U468" s="123" t="s">
        <v>2719</v>
      </c>
      <c r="V468" s="123" t="s">
        <v>2720</v>
      </c>
      <c r="W468" s="123" t="s">
        <v>2721</v>
      </c>
      <c r="X468" s="123" t="s">
        <v>2722</v>
      </c>
      <c r="Y468" s="123" t="s">
        <v>2723</v>
      </c>
      <c r="Z468" s="123" t="s">
        <v>2724</v>
      </c>
      <c r="AB468" s="123" t="s">
        <v>2392</v>
      </c>
      <c r="AC468" s="123" t="s">
        <v>3223</v>
      </c>
      <c r="AD468" s="123" t="s">
        <v>1161</v>
      </c>
      <c r="AE468" s="123" t="s">
        <v>1928</v>
      </c>
      <c r="AF468" s="123" t="s">
        <v>1981</v>
      </c>
      <c r="AI468" s="123" t="s">
        <v>2726</v>
      </c>
      <c r="AT468" s="123" t="s">
        <v>2083</v>
      </c>
      <c r="BF468" s="123" t="s">
        <v>2727</v>
      </c>
      <c r="BG468" s="123" t="s">
        <v>2728</v>
      </c>
      <c r="BH468" s="123" t="s">
        <v>2729</v>
      </c>
      <c r="BI468" s="123" t="s">
        <v>2730</v>
      </c>
      <c r="BJ468" s="123" t="s">
        <v>2731</v>
      </c>
      <c r="BK468" s="123" t="s">
        <v>5444</v>
      </c>
      <c r="GH468" s="123" t="s">
        <v>2738</v>
      </c>
      <c r="GI468" s="123" t="s">
        <v>2734</v>
      </c>
      <c r="GJ468" s="123" t="s">
        <v>2735</v>
      </c>
    </row>
    <row r="469" spans="1:192">
      <c r="A469" s="123" t="s">
        <v>2588</v>
      </c>
      <c r="B469" s="124" t="s">
        <v>3265</v>
      </c>
      <c r="C469" s="123" t="s">
        <v>2712</v>
      </c>
      <c r="D469" s="123" t="s">
        <v>3245</v>
      </c>
      <c r="E469" s="123" t="s">
        <v>2712</v>
      </c>
      <c r="F469" s="123" t="s">
        <v>2714</v>
      </c>
      <c r="I469" s="123" t="s">
        <v>3265</v>
      </c>
      <c r="O469" s="123" t="s">
        <v>2818</v>
      </c>
      <c r="P469" s="123">
        <v>70</v>
      </c>
      <c r="Q469" s="124" t="s">
        <v>2716</v>
      </c>
      <c r="R469" s="123">
        <v>50</v>
      </c>
      <c r="S469" s="123" t="s">
        <v>3246</v>
      </c>
      <c r="T469" s="123" t="s">
        <v>3247</v>
      </c>
      <c r="U469" s="123" t="s">
        <v>2719</v>
      </c>
      <c r="V469" s="123" t="s">
        <v>2720</v>
      </c>
      <c r="W469" s="123" t="s">
        <v>2721</v>
      </c>
      <c r="X469" s="123" t="s">
        <v>2722</v>
      </c>
      <c r="Y469" s="123" t="s">
        <v>2723</v>
      </c>
      <c r="Z469" s="123" t="s">
        <v>2724</v>
      </c>
      <c r="AB469" s="123" t="s">
        <v>2392</v>
      </c>
      <c r="AC469" s="123" t="s">
        <v>3223</v>
      </c>
      <c r="AD469" s="123" t="s">
        <v>1161</v>
      </c>
      <c r="AE469" s="123" t="s">
        <v>1928</v>
      </c>
      <c r="AF469" s="123" t="s">
        <v>1981</v>
      </c>
      <c r="AI469" s="123" t="s">
        <v>2726</v>
      </c>
      <c r="AT469" s="123" t="s">
        <v>2083</v>
      </c>
      <c r="BF469" s="123" t="s">
        <v>2727</v>
      </c>
      <c r="BG469" s="123" t="s">
        <v>2728</v>
      </c>
      <c r="BH469" s="123" t="s">
        <v>2729</v>
      </c>
      <c r="BI469" s="123" t="s">
        <v>2730</v>
      </c>
      <c r="BJ469" s="123" t="s">
        <v>2731</v>
      </c>
      <c r="BK469" s="123" t="s">
        <v>5444</v>
      </c>
      <c r="GH469" s="123" t="s">
        <v>2738</v>
      </c>
      <c r="GI469" s="123" t="s">
        <v>2734</v>
      </c>
      <c r="GJ469" s="123" t="s">
        <v>2735</v>
      </c>
    </row>
    <row r="470" spans="1:192">
      <c r="A470" s="123" t="s">
        <v>2588</v>
      </c>
      <c r="B470" s="124" t="s">
        <v>3266</v>
      </c>
      <c r="C470" s="123" t="s">
        <v>2712</v>
      </c>
      <c r="D470" s="123" t="s">
        <v>3245</v>
      </c>
      <c r="E470" s="123" t="s">
        <v>2712</v>
      </c>
      <c r="F470" s="123" t="s">
        <v>2737</v>
      </c>
      <c r="I470" s="123" t="s">
        <v>3266</v>
      </c>
      <c r="O470" s="123" t="s">
        <v>2818</v>
      </c>
      <c r="P470" s="123">
        <v>71</v>
      </c>
      <c r="Q470" s="124" t="s">
        <v>2716</v>
      </c>
      <c r="R470" s="123">
        <v>50</v>
      </c>
      <c r="S470" s="123" t="s">
        <v>3246</v>
      </c>
      <c r="T470" s="123" t="s">
        <v>3247</v>
      </c>
      <c r="U470" s="123" t="s">
        <v>2719</v>
      </c>
      <c r="V470" s="123" t="s">
        <v>2720</v>
      </c>
      <c r="W470" s="123" t="s">
        <v>2721</v>
      </c>
      <c r="X470" s="123" t="s">
        <v>2722</v>
      </c>
      <c r="Y470" s="123" t="s">
        <v>2723</v>
      </c>
      <c r="Z470" s="123" t="s">
        <v>2724</v>
      </c>
      <c r="AB470" s="123" t="s">
        <v>2392</v>
      </c>
      <c r="AC470" s="123" t="s">
        <v>3223</v>
      </c>
      <c r="AD470" s="123" t="s">
        <v>1161</v>
      </c>
      <c r="AE470" s="123" t="s">
        <v>1928</v>
      </c>
      <c r="AF470" s="123" t="s">
        <v>1981</v>
      </c>
      <c r="AI470" s="123" t="s">
        <v>2726</v>
      </c>
      <c r="AT470" s="123" t="s">
        <v>2083</v>
      </c>
      <c r="BF470" s="123" t="s">
        <v>2727</v>
      </c>
      <c r="BG470" s="123" t="s">
        <v>2728</v>
      </c>
      <c r="BH470" s="123" t="s">
        <v>2729</v>
      </c>
      <c r="BI470" s="123" t="s">
        <v>2730</v>
      </c>
      <c r="BJ470" s="123" t="s">
        <v>2731</v>
      </c>
      <c r="BK470" s="123" t="s">
        <v>5444</v>
      </c>
      <c r="GH470" s="123" t="s">
        <v>2738</v>
      </c>
      <c r="GI470" s="123" t="s">
        <v>2734</v>
      </c>
      <c r="GJ470" s="123" t="s">
        <v>2735</v>
      </c>
    </row>
    <row r="471" spans="1:192">
      <c r="A471" s="123" t="s">
        <v>2588</v>
      </c>
      <c r="B471" s="124" t="s">
        <v>3267</v>
      </c>
      <c r="C471" s="123" t="s">
        <v>2712</v>
      </c>
      <c r="D471" s="123" t="s">
        <v>3245</v>
      </c>
      <c r="E471" s="123" t="s">
        <v>2712</v>
      </c>
      <c r="F471" s="123" t="s">
        <v>2766</v>
      </c>
      <c r="I471" s="123" t="s">
        <v>3267</v>
      </c>
      <c r="O471" s="123" t="s">
        <v>2818</v>
      </c>
      <c r="P471" s="123">
        <v>72</v>
      </c>
      <c r="Q471" s="124" t="s">
        <v>2716</v>
      </c>
      <c r="R471" s="123">
        <v>50</v>
      </c>
      <c r="S471" s="123" t="s">
        <v>3246</v>
      </c>
      <c r="T471" s="123" t="s">
        <v>3247</v>
      </c>
      <c r="U471" s="123" t="s">
        <v>2719</v>
      </c>
      <c r="V471" s="123" t="s">
        <v>2720</v>
      </c>
      <c r="W471" s="123" t="s">
        <v>2721</v>
      </c>
      <c r="X471" s="123" t="s">
        <v>2722</v>
      </c>
      <c r="Y471" s="123" t="s">
        <v>2723</v>
      </c>
      <c r="Z471" s="123" t="s">
        <v>2724</v>
      </c>
      <c r="AB471" s="123" t="s">
        <v>2392</v>
      </c>
      <c r="AC471" s="123" t="s">
        <v>3223</v>
      </c>
      <c r="AD471" s="123" t="s">
        <v>1161</v>
      </c>
      <c r="AE471" s="123" t="s">
        <v>1928</v>
      </c>
      <c r="AF471" s="123" t="s">
        <v>1981</v>
      </c>
      <c r="AI471" s="123" t="s">
        <v>2726</v>
      </c>
      <c r="AT471" s="123" t="s">
        <v>2083</v>
      </c>
      <c r="BF471" s="123" t="s">
        <v>2727</v>
      </c>
      <c r="BG471" s="123" t="s">
        <v>2728</v>
      </c>
      <c r="BH471" s="123" t="s">
        <v>2729</v>
      </c>
      <c r="BI471" s="123" t="s">
        <v>2730</v>
      </c>
      <c r="BJ471" s="123" t="s">
        <v>2731</v>
      </c>
      <c r="BK471" s="123" t="s">
        <v>5444</v>
      </c>
      <c r="GH471" s="123" t="s">
        <v>2738</v>
      </c>
      <c r="GI471" s="123" t="s">
        <v>2734</v>
      </c>
      <c r="GJ471" s="123" t="s">
        <v>2735</v>
      </c>
    </row>
    <row r="472" spans="1:192">
      <c r="A472" s="123" t="s">
        <v>2588</v>
      </c>
      <c r="B472" s="124" t="s">
        <v>3268</v>
      </c>
      <c r="C472" s="123" t="s">
        <v>2712</v>
      </c>
      <c r="D472" s="123" t="s">
        <v>3245</v>
      </c>
      <c r="E472" s="123" t="s">
        <v>2712</v>
      </c>
      <c r="F472" s="123" t="s">
        <v>2714</v>
      </c>
      <c r="I472" s="123" t="s">
        <v>3268</v>
      </c>
      <c r="O472" s="123" t="s">
        <v>2818</v>
      </c>
      <c r="P472" s="123">
        <v>73</v>
      </c>
      <c r="Q472" s="124" t="s">
        <v>2716</v>
      </c>
      <c r="R472" s="123">
        <v>50</v>
      </c>
      <c r="S472" s="123" t="s">
        <v>3246</v>
      </c>
      <c r="T472" s="123" t="s">
        <v>3247</v>
      </c>
      <c r="U472" s="123" t="s">
        <v>2719</v>
      </c>
      <c r="V472" s="123" t="s">
        <v>2720</v>
      </c>
      <c r="W472" s="123" t="s">
        <v>2721</v>
      </c>
      <c r="X472" s="123" t="s">
        <v>2722</v>
      </c>
      <c r="Y472" s="123" t="s">
        <v>2723</v>
      </c>
      <c r="Z472" s="123" t="s">
        <v>2724</v>
      </c>
      <c r="AB472" s="123" t="s">
        <v>2392</v>
      </c>
      <c r="AC472" s="123" t="s">
        <v>3223</v>
      </c>
      <c r="AD472" s="123" t="s">
        <v>1161</v>
      </c>
      <c r="AE472" s="123" t="s">
        <v>1928</v>
      </c>
      <c r="AF472" s="123" t="s">
        <v>1981</v>
      </c>
      <c r="AI472" s="123" t="s">
        <v>2726</v>
      </c>
      <c r="AT472" s="123" t="s">
        <v>2083</v>
      </c>
      <c r="BF472" s="123" t="s">
        <v>2727</v>
      </c>
      <c r="BG472" s="123" t="s">
        <v>2728</v>
      </c>
      <c r="BH472" s="123" t="s">
        <v>2729</v>
      </c>
      <c r="BI472" s="123" t="s">
        <v>2730</v>
      </c>
      <c r="BJ472" s="123" t="s">
        <v>2731</v>
      </c>
      <c r="BK472" s="123" t="s">
        <v>5444</v>
      </c>
      <c r="GH472" s="123" t="s">
        <v>2738</v>
      </c>
      <c r="GI472" s="123" t="s">
        <v>2734</v>
      </c>
      <c r="GJ472" s="123" t="s">
        <v>2735</v>
      </c>
    </row>
    <row r="473" spans="1:192">
      <c r="A473" s="123" t="s">
        <v>2588</v>
      </c>
      <c r="B473" s="124" t="s">
        <v>3269</v>
      </c>
      <c r="C473" s="123" t="s">
        <v>2712</v>
      </c>
      <c r="D473" s="123" t="s">
        <v>3245</v>
      </c>
      <c r="E473" s="123" t="s">
        <v>2712</v>
      </c>
      <c r="F473" s="123" t="s">
        <v>2737</v>
      </c>
      <c r="I473" s="123" t="s">
        <v>3269</v>
      </c>
      <c r="O473" s="123" t="s">
        <v>2818</v>
      </c>
      <c r="P473" s="123">
        <v>74</v>
      </c>
      <c r="Q473" s="124" t="s">
        <v>2716</v>
      </c>
      <c r="R473" s="123">
        <v>50</v>
      </c>
      <c r="S473" s="123" t="s">
        <v>3246</v>
      </c>
      <c r="T473" s="123" t="s">
        <v>3247</v>
      </c>
      <c r="U473" s="123" t="s">
        <v>2719</v>
      </c>
      <c r="V473" s="123" t="s">
        <v>2720</v>
      </c>
      <c r="W473" s="123" t="s">
        <v>2721</v>
      </c>
      <c r="X473" s="123" t="s">
        <v>2722</v>
      </c>
      <c r="Y473" s="123" t="s">
        <v>2723</v>
      </c>
      <c r="Z473" s="123" t="s">
        <v>2724</v>
      </c>
      <c r="AB473" s="123" t="s">
        <v>2392</v>
      </c>
      <c r="AC473" s="123" t="s">
        <v>3223</v>
      </c>
      <c r="AD473" s="123" t="s">
        <v>1161</v>
      </c>
      <c r="AE473" s="123" t="s">
        <v>1928</v>
      </c>
      <c r="AF473" s="123" t="s">
        <v>1981</v>
      </c>
      <c r="AI473" s="123" t="s">
        <v>2726</v>
      </c>
      <c r="AT473" s="123" t="s">
        <v>2083</v>
      </c>
      <c r="BF473" s="123" t="s">
        <v>2727</v>
      </c>
      <c r="BG473" s="123" t="s">
        <v>2728</v>
      </c>
      <c r="BH473" s="123" t="s">
        <v>2729</v>
      </c>
      <c r="BI473" s="123" t="s">
        <v>2730</v>
      </c>
      <c r="BJ473" s="123" t="s">
        <v>2731</v>
      </c>
      <c r="BK473" s="123" t="s">
        <v>5444</v>
      </c>
      <c r="GH473" s="123" t="s">
        <v>2738</v>
      </c>
      <c r="GI473" s="123" t="s">
        <v>2734</v>
      </c>
      <c r="GJ473" s="123" t="s">
        <v>2735</v>
      </c>
    </row>
    <row r="474" spans="1:192">
      <c r="A474" s="123" t="s">
        <v>2588</v>
      </c>
      <c r="B474" s="124" t="s">
        <v>3270</v>
      </c>
      <c r="C474" s="123" t="s">
        <v>2712</v>
      </c>
      <c r="D474" s="123" t="s">
        <v>3245</v>
      </c>
      <c r="E474" s="123" t="s">
        <v>2712</v>
      </c>
      <c r="F474" s="123" t="s">
        <v>2766</v>
      </c>
      <c r="I474" s="123" t="s">
        <v>3270</v>
      </c>
      <c r="O474" s="123" t="s">
        <v>2818</v>
      </c>
      <c r="P474" s="123">
        <v>75</v>
      </c>
      <c r="Q474" s="124" t="s">
        <v>2716</v>
      </c>
      <c r="R474" s="123">
        <v>50</v>
      </c>
      <c r="S474" s="123" t="s">
        <v>3246</v>
      </c>
      <c r="T474" s="123" t="s">
        <v>3247</v>
      </c>
      <c r="U474" s="123" t="s">
        <v>2719</v>
      </c>
      <c r="V474" s="123" t="s">
        <v>2720</v>
      </c>
      <c r="W474" s="123" t="s">
        <v>2721</v>
      </c>
      <c r="X474" s="123" t="s">
        <v>2722</v>
      </c>
      <c r="Y474" s="123" t="s">
        <v>2723</v>
      </c>
      <c r="Z474" s="123" t="s">
        <v>2724</v>
      </c>
      <c r="AB474" s="123" t="s">
        <v>2392</v>
      </c>
      <c r="AC474" s="123" t="s">
        <v>3223</v>
      </c>
      <c r="AD474" s="123" t="s">
        <v>1161</v>
      </c>
      <c r="AE474" s="123" t="s">
        <v>1928</v>
      </c>
      <c r="AF474" s="123" t="s">
        <v>1981</v>
      </c>
      <c r="AI474" s="123" t="s">
        <v>2726</v>
      </c>
      <c r="AT474" s="123" t="s">
        <v>2083</v>
      </c>
      <c r="BF474" s="123" t="s">
        <v>2727</v>
      </c>
      <c r="BG474" s="123" t="s">
        <v>2728</v>
      </c>
      <c r="BH474" s="123" t="s">
        <v>2729</v>
      </c>
      <c r="BI474" s="123" t="s">
        <v>2730</v>
      </c>
      <c r="BJ474" s="123" t="s">
        <v>2731</v>
      </c>
      <c r="BK474" s="123" t="s">
        <v>5444</v>
      </c>
      <c r="GH474" s="123" t="s">
        <v>2738</v>
      </c>
      <c r="GI474" s="123" t="s">
        <v>2734</v>
      </c>
      <c r="GJ474" s="123" t="s">
        <v>2735</v>
      </c>
    </row>
    <row r="475" spans="1:192">
      <c r="A475" s="123" t="s">
        <v>2588</v>
      </c>
      <c r="B475" s="124" t="s">
        <v>3271</v>
      </c>
      <c r="C475" s="123" t="s">
        <v>2712</v>
      </c>
      <c r="D475" s="123" t="s">
        <v>3245</v>
      </c>
      <c r="E475" s="123" t="s">
        <v>2712</v>
      </c>
      <c r="F475" s="123" t="s">
        <v>2714</v>
      </c>
      <c r="I475" s="123" t="s">
        <v>3271</v>
      </c>
      <c r="O475" s="123" t="s">
        <v>2818</v>
      </c>
      <c r="P475" s="123">
        <v>76</v>
      </c>
      <c r="Q475" s="124" t="s">
        <v>2716</v>
      </c>
      <c r="R475" s="123">
        <v>50</v>
      </c>
      <c r="S475" s="123" t="s">
        <v>3246</v>
      </c>
      <c r="T475" s="123" t="s">
        <v>3247</v>
      </c>
      <c r="U475" s="123" t="s">
        <v>2719</v>
      </c>
      <c r="V475" s="123" t="s">
        <v>2720</v>
      </c>
      <c r="W475" s="123" t="s">
        <v>2721</v>
      </c>
      <c r="X475" s="123" t="s">
        <v>2722</v>
      </c>
      <c r="Y475" s="123" t="s">
        <v>2723</v>
      </c>
      <c r="Z475" s="123" t="s">
        <v>2724</v>
      </c>
      <c r="AB475" s="123" t="s">
        <v>2392</v>
      </c>
      <c r="AC475" s="123" t="s">
        <v>3223</v>
      </c>
      <c r="AD475" s="123" t="s">
        <v>1161</v>
      </c>
      <c r="AE475" s="123" t="s">
        <v>1928</v>
      </c>
      <c r="AF475" s="123" t="s">
        <v>1981</v>
      </c>
      <c r="AI475" s="123" t="s">
        <v>2726</v>
      </c>
      <c r="AT475" s="123" t="s">
        <v>2083</v>
      </c>
      <c r="BF475" s="123" t="s">
        <v>2727</v>
      </c>
      <c r="BG475" s="123" t="s">
        <v>2728</v>
      </c>
      <c r="BH475" s="123" t="s">
        <v>2729</v>
      </c>
      <c r="BI475" s="123" t="s">
        <v>2730</v>
      </c>
      <c r="BJ475" s="123" t="s">
        <v>2731</v>
      </c>
      <c r="BK475" s="123" t="s">
        <v>5444</v>
      </c>
      <c r="GH475" s="123" t="s">
        <v>2738</v>
      </c>
      <c r="GI475" s="123" t="s">
        <v>2734</v>
      </c>
      <c r="GJ475" s="123" t="s">
        <v>2735</v>
      </c>
    </row>
    <row r="476" spans="1:192">
      <c r="A476" s="123" t="s">
        <v>2588</v>
      </c>
      <c r="B476" s="124" t="s">
        <v>3272</v>
      </c>
      <c r="C476" s="123" t="s">
        <v>2712</v>
      </c>
      <c r="D476" s="123" t="s">
        <v>3245</v>
      </c>
      <c r="E476" s="123" t="s">
        <v>2712</v>
      </c>
      <c r="F476" s="123" t="s">
        <v>2737</v>
      </c>
      <c r="I476" s="123" t="s">
        <v>3272</v>
      </c>
      <c r="O476" s="123" t="s">
        <v>2818</v>
      </c>
      <c r="P476" s="123">
        <v>77</v>
      </c>
      <c r="Q476" s="124" t="s">
        <v>2716</v>
      </c>
      <c r="R476" s="123">
        <v>50</v>
      </c>
      <c r="S476" s="123" t="s">
        <v>3246</v>
      </c>
      <c r="T476" s="123" t="s">
        <v>3247</v>
      </c>
      <c r="U476" s="123" t="s">
        <v>2719</v>
      </c>
      <c r="V476" s="123" t="s">
        <v>2720</v>
      </c>
      <c r="W476" s="123" t="s">
        <v>2721</v>
      </c>
      <c r="X476" s="123" t="s">
        <v>2722</v>
      </c>
      <c r="Y476" s="123" t="s">
        <v>2723</v>
      </c>
      <c r="Z476" s="123" t="s">
        <v>2724</v>
      </c>
      <c r="AB476" s="123" t="s">
        <v>2392</v>
      </c>
      <c r="AC476" s="123" t="s">
        <v>3223</v>
      </c>
      <c r="AD476" s="123" t="s">
        <v>1161</v>
      </c>
      <c r="AE476" s="123" t="s">
        <v>1928</v>
      </c>
      <c r="AF476" s="123" t="s">
        <v>1981</v>
      </c>
      <c r="AI476" s="123" t="s">
        <v>2726</v>
      </c>
      <c r="AT476" s="123" t="s">
        <v>2083</v>
      </c>
      <c r="BF476" s="123" t="s">
        <v>2727</v>
      </c>
      <c r="BG476" s="123" t="s">
        <v>2728</v>
      </c>
      <c r="BH476" s="123" t="s">
        <v>2729</v>
      </c>
      <c r="BI476" s="123" t="s">
        <v>2730</v>
      </c>
      <c r="BJ476" s="123" t="s">
        <v>2731</v>
      </c>
      <c r="BK476" s="123" t="s">
        <v>5444</v>
      </c>
      <c r="GH476" s="123" t="s">
        <v>2738</v>
      </c>
      <c r="GI476" s="123" t="s">
        <v>2734</v>
      </c>
      <c r="GJ476" s="123" t="s">
        <v>2735</v>
      </c>
    </row>
    <row r="477" spans="1:192">
      <c r="A477" s="123" t="s">
        <v>2588</v>
      </c>
      <c r="B477" s="124" t="s">
        <v>3223</v>
      </c>
      <c r="C477" s="123" t="s">
        <v>2712</v>
      </c>
      <c r="D477" s="123" t="s">
        <v>3220</v>
      </c>
      <c r="E477" s="123" t="s">
        <v>2712</v>
      </c>
      <c r="F477" s="123" t="s">
        <v>2766</v>
      </c>
      <c r="I477" s="123" t="s">
        <v>3223</v>
      </c>
      <c r="S477" s="123" t="s">
        <v>3221</v>
      </c>
      <c r="T477" s="123" t="s">
        <v>3222</v>
      </c>
      <c r="U477" s="123" t="s">
        <v>2719</v>
      </c>
      <c r="V477" s="123" t="s">
        <v>2720</v>
      </c>
      <c r="W477" s="123" t="s">
        <v>2721</v>
      </c>
      <c r="X477" s="123" t="s">
        <v>2722</v>
      </c>
      <c r="Y477" s="123" t="s">
        <v>2723</v>
      </c>
      <c r="Z477" s="123" t="s">
        <v>2724</v>
      </c>
      <c r="AB477" s="123" t="s">
        <v>2391</v>
      </c>
      <c r="AE477" s="123" t="s">
        <v>1928</v>
      </c>
      <c r="AF477" s="123" t="s">
        <v>1981</v>
      </c>
      <c r="AI477" s="123" t="s">
        <v>2726</v>
      </c>
      <c r="AT477" s="123" t="s">
        <v>1424</v>
      </c>
      <c r="BF477" s="123" t="s">
        <v>2727</v>
      </c>
      <c r="BG477" s="123" t="s">
        <v>2728</v>
      </c>
      <c r="BH477" s="123" t="s">
        <v>2729</v>
      </c>
      <c r="BI477" s="123" t="s">
        <v>2730</v>
      </c>
      <c r="BJ477" s="123" t="s">
        <v>2731</v>
      </c>
      <c r="BK477" s="123" t="s">
        <v>5444</v>
      </c>
    </row>
    <row r="478" spans="1:192">
      <c r="A478" s="123" t="s">
        <v>2588</v>
      </c>
      <c r="B478" s="124" t="s">
        <v>3273</v>
      </c>
      <c r="C478" s="123" t="s">
        <v>2712</v>
      </c>
      <c r="D478" s="123" t="s">
        <v>2901</v>
      </c>
      <c r="E478" s="123" t="s">
        <v>2712</v>
      </c>
      <c r="F478" s="123" t="s">
        <v>2714</v>
      </c>
      <c r="I478" s="123" t="s">
        <v>3273</v>
      </c>
      <c r="O478" s="123" t="s">
        <v>2792</v>
      </c>
      <c r="P478" s="123">
        <v>46</v>
      </c>
      <c r="Q478" s="124" t="s">
        <v>2716</v>
      </c>
      <c r="R478" s="123">
        <v>50</v>
      </c>
      <c r="S478" s="123" t="s">
        <v>3274</v>
      </c>
      <c r="T478" s="123" t="s">
        <v>3275</v>
      </c>
      <c r="U478" s="123" t="s">
        <v>2719</v>
      </c>
      <c r="V478" s="123" t="s">
        <v>2720</v>
      </c>
      <c r="W478" s="123" t="s">
        <v>2721</v>
      </c>
      <c r="X478" s="123" t="s">
        <v>2722</v>
      </c>
      <c r="Y478" s="123" t="s">
        <v>2723</v>
      </c>
      <c r="Z478" s="123" t="s">
        <v>2724</v>
      </c>
      <c r="AB478" s="123" t="s">
        <v>2392</v>
      </c>
      <c r="AC478" s="123" t="s">
        <v>3276</v>
      </c>
      <c r="AD478" s="123" t="s">
        <v>1161</v>
      </c>
      <c r="AE478" s="123" t="s">
        <v>1928</v>
      </c>
      <c r="AF478" s="123" t="s">
        <v>1981</v>
      </c>
      <c r="AI478" s="123" t="s">
        <v>2726</v>
      </c>
      <c r="AT478" s="123" t="s">
        <v>1424</v>
      </c>
      <c r="BF478" s="123" t="s">
        <v>2727</v>
      </c>
      <c r="BG478" s="123" t="s">
        <v>2728</v>
      </c>
      <c r="BH478" s="123" t="s">
        <v>2729</v>
      </c>
      <c r="BI478" s="123" t="s">
        <v>2730</v>
      </c>
      <c r="BJ478" s="123" t="s">
        <v>2731</v>
      </c>
      <c r="BK478" s="123" t="s">
        <v>5444</v>
      </c>
      <c r="GH478" s="123" t="s">
        <v>2733</v>
      </c>
      <c r="GI478" s="123" t="s">
        <v>2734</v>
      </c>
      <c r="GJ478" s="123" t="s">
        <v>2735</v>
      </c>
    </row>
    <row r="479" spans="1:192">
      <c r="A479" s="123" t="s">
        <v>2588</v>
      </c>
      <c r="B479" s="124" t="s">
        <v>3277</v>
      </c>
      <c r="C479" s="123" t="s">
        <v>2712</v>
      </c>
      <c r="D479" s="123" t="s">
        <v>2901</v>
      </c>
      <c r="E479" s="123" t="s">
        <v>2712</v>
      </c>
      <c r="F479" s="123" t="s">
        <v>2737</v>
      </c>
      <c r="I479" s="123" t="s">
        <v>3277</v>
      </c>
      <c r="O479" s="123" t="s">
        <v>2792</v>
      </c>
      <c r="P479" s="123">
        <v>47</v>
      </c>
      <c r="Q479" s="124" t="s">
        <v>2716</v>
      </c>
      <c r="R479" s="123">
        <v>50</v>
      </c>
      <c r="S479" s="123" t="s">
        <v>3274</v>
      </c>
      <c r="T479" s="123" t="s">
        <v>3275</v>
      </c>
      <c r="U479" s="123" t="s">
        <v>2719</v>
      </c>
      <c r="V479" s="123" t="s">
        <v>2720</v>
      </c>
      <c r="W479" s="123" t="s">
        <v>2721</v>
      </c>
      <c r="X479" s="123" t="s">
        <v>2722</v>
      </c>
      <c r="Y479" s="123" t="s">
        <v>2723</v>
      </c>
      <c r="Z479" s="123" t="s">
        <v>2724</v>
      </c>
      <c r="AB479" s="123" t="s">
        <v>2392</v>
      </c>
      <c r="AC479" s="123" t="s">
        <v>3276</v>
      </c>
      <c r="AD479" s="123" t="s">
        <v>1161</v>
      </c>
      <c r="AE479" s="123" t="s">
        <v>1928</v>
      </c>
      <c r="AF479" s="123" t="s">
        <v>1981</v>
      </c>
      <c r="AI479" s="123" t="s">
        <v>2726</v>
      </c>
      <c r="AT479" s="123" t="s">
        <v>1424</v>
      </c>
      <c r="BF479" s="123" t="s">
        <v>2727</v>
      </c>
      <c r="BG479" s="123" t="s">
        <v>2728</v>
      </c>
      <c r="BH479" s="123" t="s">
        <v>2729</v>
      </c>
      <c r="BI479" s="123" t="s">
        <v>2730</v>
      </c>
      <c r="BJ479" s="123" t="s">
        <v>2731</v>
      </c>
      <c r="BK479" s="123" t="s">
        <v>5444</v>
      </c>
      <c r="GH479" s="123" t="s">
        <v>2738</v>
      </c>
      <c r="GI479" s="123" t="s">
        <v>2734</v>
      </c>
      <c r="GJ479" s="123" t="s">
        <v>2735</v>
      </c>
    </row>
    <row r="480" spans="1:192">
      <c r="A480" s="123" t="s">
        <v>2588</v>
      </c>
      <c r="B480" s="124" t="s">
        <v>3278</v>
      </c>
      <c r="C480" s="123" t="s">
        <v>2712</v>
      </c>
      <c r="D480" s="123" t="s">
        <v>2901</v>
      </c>
      <c r="E480" s="123" t="s">
        <v>2712</v>
      </c>
      <c r="F480" s="123" t="s">
        <v>2766</v>
      </c>
      <c r="I480" s="123" t="s">
        <v>3278</v>
      </c>
      <c r="O480" s="123" t="s">
        <v>2792</v>
      </c>
      <c r="P480" s="123">
        <v>48</v>
      </c>
      <c r="Q480" s="124" t="s">
        <v>2716</v>
      </c>
      <c r="R480" s="123">
        <v>50</v>
      </c>
      <c r="S480" s="123" t="s">
        <v>3274</v>
      </c>
      <c r="T480" s="123" t="s">
        <v>3275</v>
      </c>
      <c r="U480" s="123" t="s">
        <v>2719</v>
      </c>
      <c r="V480" s="123" t="s">
        <v>2720</v>
      </c>
      <c r="W480" s="123" t="s">
        <v>2721</v>
      </c>
      <c r="X480" s="123" t="s">
        <v>2722</v>
      </c>
      <c r="Y480" s="123" t="s">
        <v>2723</v>
      </c>
      <c r="Z480" s="123" t="s">
        <v>2724</v>
      </c>
      <c r="AB480" s="123" t="s">
        <v>2392</v>
      </c>
      <c r="AC480" s="123" t="s">
        <v>3276</v>
      </c>
      <c r="AD480" s="123" t="s">
        <v>1161</v>
      </c>
      <c r="AE480" s="123" t="s">
        <v>1928</v>
      </c>
      <c r="AF480" s="123" t="s">
        <v>1981</v>
      </c>
      <c r="AI480" s="123" t="s">
        <v>2726</v>
      </c>
      <c r="AT480" s="123" t="s">
        <v>1424</v>
      </c>
      <c r="BF480" s="123" t="s">
        <v>2727</v>
      </c>
      <c r="BG480" s="123" t="s">
        <v>2728</v>
      </c>
      <c r="BH480" s="123" t="s">
        <v>2729</v>
      </c>
      <c r="BI480" s="123" t="s">
        <v>2730</v>
      </c>
      <c r="BJ480" s="123" t="s">
        <v>2731</v>
      </c>
      <c r="BK480" s="123" t="s">
        <v>5444</v>
      </c>
      <c r="GH480" s="123" t="s">
        <v>2738</v>
      </c>
      <c r="GI480" s="123" t="s">
        <v>2734</v>
      </c>
      <c r="GJ480" s="123" t="s">
        <v>2735</v>
      </c>
    </row>
    <row r="481" spans="1:192">
      <c r="A481" s="123" t="s">
        <v>2588</v>
      </c>
      <c r="B481" s="124" t="s">
        <v>3279</v>
      </c>
      <c r="C481" s="123" t="s">
        <v>2712</v>
      </c>
      <c r="D481" s="123" t="s">
        <v>2901</v>
      </c>
      <c r="E481" s="123" t="s">
        <v>2712</v>
      </c>
      <c r="F481" s="123" t="s">
        <v>2714</v>
      </c>
      <c r="I481" s="123" t="s">
        <v>3279</v>
      </c>
      <c r="O481" s="123" t="s">
        <v>2792</v>
      </c>
      <c r="P481" s="123">
        <v>49</v>
      </c>
      <c r="Q481" s="124" t="s">
        <v>2716</v>
      </c>
      <c r="R481" s="123">
        <v>50</v>
      </c>
      <c r="S481" s="123" t="s">
        <v>3274</v>
      </c>
      <c r="T481" s="123" t="s">
        <v>3275</v>
      </c>
      <c r="U481" s="123" t="s">
        <v>2719</v>
      </c>
      <c r="V481" s="123" t="s">
        <v>2720</v>
      </c>
      <c r="W481" s="123" t="s">
        <v>2721</v>
      </c>
      <c r="X481" s="123" t="s">
        <v>2722</v>
      </c>
      <c r="Y481" s="123" t="s">
        <v>2723</v>
      </c>
      <c r="Z481" s="123" t="s">
        <v>2724</v>
      </c>
      <c r="AB481" s="123" t="s">
        <v>2392</v>
      </c>
      <c r="AC481" s="123" t="s">
        <v>3276</v>
      </c>
      <c r="AD481" s="123" t="s">
        <v>1161</v>
      </c>
      <c r="AE481" s="123" t="s">
        <v>1928</v>
      </c>
      <c r="AF481" s="123" t="s">
        <v>1981</v>
      </c>
      <c r="AI481" s="123" t="s">
        <v>2726</v>
      </c>
      <c r="AT481" s="123" t="s">
        <v>1424</v>
      </c>
      <c r="BF481" s="123" t="s">
        <v>2727</v>
      </c>
      <c r="BG481" s="123" t="s">
        <v>2728</v>
      </c>
      <c r="BH481" s="123" t="s">
        <v>2729</v>
      </c>
      <c r="BI481" s="123" t="s">
        <v>2730</v>
      </c>
      <c r="BJ481" s="123" t="s">
        <v>2731</v>
      </c>
      <c r="BK481" s="123" t="s">
        <v>5444</v>
      </c>
      <c r="GH481" s="123" t="s">
        <v>2738</v>
      </c>
      <c r="GI481" s="123" t="s">
        <v>2734</v>
      </c>
      <c r="GJ481" s="123" t="s">
        <v>2735</v>
      </c>
    </row>
    <row r="482" spans="1:192">
      <c r="A482" s="123" t="s">
        <v>2588</v>
      </c>
      <c r="B482" s="124" t="s">
        <v>3280</v>
      </c>
      <c r="C482" s="123" t="s">
        <v>2712</v>
      </c>
      <c r="D482" s="123" t="s">
        <v>2901</v>
      </c>
      <c r="E482" s="123" t="s">
        <v>2712</v>
      </c>
      <c r="F482" s="123" t="s">
        <v>2737</v>
      </c>
      <c r="I482" s="123" t="s">
        <v>3280</v>
      </c>
      <c r="O482" s="123" t="s">
        <v>2792</v>
      </c>
      <c r="P482" s="123">
        <v>50</v>
      </c>
      <c r="Q482" s="124" t="s">
        <v>2716</v>
      </c>
      <c r="R482" s="123">
        <v>50</v>
      </c>
      <c r="S482" s="123" t="s">
        <v>3274</v>
      </c>
      <c r="T482" s="123" t="s">
        <v>3275</v>
      </c>
      <c r="U482" s="123" t="s">
        <v>2719</v>
      </c>
      <c r="V482" s="123" t="s">
        <v>2720</v>
      </c>
      <c r="W482" s="123" t="s">
        <v>2721</v>
      </c>
      <c r="X482" s="123" t="s">
        <v>2722</v>
      </c>
      <c r="Y482" s="123" t="s">
        <v>2723</v>
      </c>
      <c r="Z482" s="123" t="s">
        <v>2724</v>
      </c>
      <c r="AB482" s="123" t="s">
        <v>2392</v>
      </c>
      <c r="AC482" s="123" t="s">
        <v>3276</v>
      </c>
      <c r="AD482" s="123" t="s">
        <v>1161</v>
      </c>
      <c r="AE482" s="123" t="s">
        <v>1928</v>
      </c>
      <c r="AF482" s="123" t="s">
        <v>1981</v>
      </c>
      <c r="AI482" s="123" t="s">
        <v>2726</v>
      </c>
      <c r="AT482" s="123" t="s">
        <v>1424</v>
      </c>
      <c r="BF482" s="123" t="s">
        <v>2727</v>
      </c>
      <c r="BG482" s="123" t="s">
        <v>2728</v>
      </c>
      <c r="BH482" s="123" t="s">
        <v>2729</v>
      </c>
      <c r="BI482" s="123" t="s">
        <v>2730</v>
      </c>
      <c r="BJ482" s="123" t="s">
        <v>2731</v>
      </c>
      <c r="BK482" s="123" t="s">
        <v>5444</v>
      </c>
      <c r="GH482" s="123" t="s">
        <v>2738</v>
      </c>
      <c r="GI482" s="123" t="s">
        <v>2734</v>
      </c>
      <c r="GJ482" s="123" t="s">
        <v>2735</v>
      </c>
    </row>
    <row r="483" spans="1:192">
      <c r="A483" s="123" t="s">
        <v>2588</v>
      </c>
      <c r="B483" s="124" t="s">
        <v>3281</v>
      </c>
      <c r="C483" s="123" t="s">
        <v>2712</v>
      </c>
      <c r="D483" s="123" t="s">
        <v>2901</v>
      </c>
      <c r="E483" s="123" t="s">
        <v>2712</v>
      </c>
      <c r="F483" s="123" t="s">
        <v>2766</v>
      </c>
      <c r="I483" s="123" t="s">
        <v>3281</v>
      </c>
      <c r="O483" s="123" t="s">
        <v>2792</v>
      </c>
      <c r="P483" s="123">
        <v>51</v>
      </c>
      <c r="Q483" s="124" t="s">
        <v>2716</v>
      </c>
      <c r="R483" s="123">
        <v>50</v>
      </c>
      <c r="S483" s="123" t="s">
        <v>3274</v>
      </c>
      <c r="T483" s="123" t="s">
        <v>3275</v>
      </c>
      <c r="U483" s="123" t="s">
        <v>2719</v>
      </c>
      <c r="V483" s="123" t="s">
        <v>2720</v>
      </c>
      <c r="W483" s="123" t="s">
        <v>2721</v>
      </c>
      <c r="X483" s="123" t="s">
        <v>2722</v>
      </c>
      <c r="Y483" s="123" t="s">
        <v>2723</v>
      </c>
      <c r="Z483" s="123" t="s">
        <v>2724</v>
      </c>
      <c r="AB483" s="123" t="s">
        <v>2392</v>
      </c>
      <c r="AC483" s="123" t="s">
        <v>3276</v>
      </c>
      <c r="AD483" s="123" t="s">
        <v>1161</v>
      </c>
      <c r="AE483" s="123" t="s">
        <v>1928</v>
      </c>
      <c r="AF483" s="123" t="s">
        <v>1981</v>
      </c>
      <c r="AI483" s="123" t="s">
        <v>2726</v>
      </c>
      <c r="AT483" s="123" t="s">
        <v>1424</v>
      </c>
      <c r="BF483" s="123" t="s">
        <v>2727</v>
      </c>
      <c r="BG483" s="123" t="s">
        <v>2728</v>
      </c>
      <c r="BH483" s="123" t="s">
        <v>2729</v>
      </c>
      <c r="BI483" s="123" t="s">
        <v>2730</v>
      </c>
      <c r="BJ483" s="123" t="s">
        <v>2731</v>
      </c>
      <c r="BK483" s="123" t="s">
        <v>5444</v>
      </c>
      <c r="GH483" s="123" t="s">
        <v>2738</v>
      </c>
      <c r="GI483" s="123" t="s">
        <v>2734</v>
      </c>
      <c r="GJ483" s="123" t="s">
        <v>2735</v>
      </c>
    </row>
    <row r="484" spans="1:192">
      <c r="A484" s="123" t="s">
        <v>2588</v>
      </c>
      <c r="B484" s="124" t="s">
        <v>3282</v>
      </c>
      <c r="C484" s="123" t="s">
        <v>2712</v>
      </c>
      <c r="D484" s="123" t="s">
        <v>2901</v>
      </c>
      <c r="E484" s="123" t="s">
        <v>2712</v>
      </c>
      <c r="F484" s="123" t="s">
        <v>2714</v>
      </c>
      <c r="I484" s="123" t="s">
        <v>3282</v>
      </c>
      <c r="O484" s="123" t="s">
        <v>2792</v>
      </c>
      <c r="P484" s="123">
        <v>52</v>
      </c>
      <c r="Q484" s="124" t="s">
        <v>2716</v>
      </c>
      <c r="R484" s="123">
        <v>50</v>
      </c>
      <c r="S484" s="123" t="s">
        <v>3274</v>
      </c>
      <c r="T484" s="123" t="s">
        <v>3275</v>
      </c>
      <c r="U484" s="123" t="s">
        <v>2719</v>
      </c>
      <c r="V484" s="123" t="s">
        <v>2720</v>
      </c>
      <c r="W484" s="123" t="s">
        <v>2721</v>
      </c>
      <c r="X484" s="123" t="s">
        <v>2722</v>
      </c>
      <c r="Y484" s="123" t="s">
        <v>2723</v>
      </c>
      <c r="Z484" s="123" t="s">
        <v>2724</v>
      </c>
      <c r="AB484" s="123" t="s">
        <v>2392</v>
      </c>
      <c r="AC484" s="123" t="s">
        <v>3276</v>
      </c>
      <c r="AD484" s="123" t="s">
        <v>1161</v>
      </c>
      <c r="AE484" s="123" t="s">
        <v>1928</v>
      </c>
      <c r="AF484" s="123" t="s">
        <v>1981</v>
      </c>
      <c r="AI484" s="123" t="s">
        <v>2726</v>
      </c>
      <c r="AT484" s="123" t="s">
        <v>1424</v>
      </c>
      <c r="BF484" s="123" t="s">
        <v>2727</v>
      </c>
      <c r="BG484" s="123" t="s">
        <v>2728</v>
      </c>
      <c r="BH484" s="123" t="s">
        <v>2729</v>
      </c>
      <c r="BI484" s="123" t="s">
        <v>2730</v>
      </c>
      <c r="BJ484" s="123" t="s">
        <v>2731</v>
      </c>
      <c r="BK484" s="123" t="s">
        <v>5444</v>
      </c>
      <c r="GH484" s="123" t="s">
        <v>2738</v>
      </c>
      <c r="GI484" s="123" t="s">
        <v>2734</v>
      </c>
      <c r="GJ484" s="123" t="s">
        <v>2735</v>
      </c>
    </row>
    <row r="485" spans="1:192">
      <c r="A485" s="123" t="s">
        <v>2588</v>
      </c>
      <c r="B485" s="124" t="s">
        <v>3283</v>
      </c>
      <c r="C485" s="123" t="s">
        <v>2712</v>
      </c>
      <c r="D485" s="123" t="s">
        <v>2901</v>
      </c>
      <c r="E485" s="123" t="s">
        <v>2712</v>
      </c>
      <c r="F485" s="123" t="s">
        <v>2737</v>
      </c>
      <c r="I485" s="123" t="s">
        <v>3283</v>
      </c>
      <c r="O485" s="123" t="s">
        <v>2792</v>
      </c>
      <c r="P485" s="123">
        <v>53</v>
      </c>
      <c r="Q485" s="124" t="s">
        <v>2716</v>
      </c>
      <c r="R485" s="123">
        <v>50</v>
      </c>
      <c r="S485" s="123" t="s">
        <v>3274</v>
      </c>
      <c r="T485" s="123" t="s">
        <v>3275</v>
      </c>
      <c r="U485" s="123" t="s">
        <v>2719</v>
      </c>
      <c r="V485" s="123" t="s">
        <v>2720</v>
      </c>
      <c r="W485" s="123" t="s">
        <v>2721</v>
      </c>
      <c r="X485" s="123" t="s">
        <v>2722</v>
      </c>
      <c r="Y485" s="123" t="s">
        <v>2723</v>
      </c>
      <c r="Z485" s="123" t="s">
        <v>2724</v>
      </c>
      <c r="AB485" s="123" t="s">
        <v>2392</v>
      </c>
      <c r="AC485" s="123" t="s">
        <v>3276</v>
      </c>
      <c r="AD485" s="123" t="s">
        <v>1161</v>
      </c>
      <c r="AE485" s="123" t="s">
        <v>1928</v>
      </c>
      <c r="AF485" s="123" t="s">
        <v>1981</v>
      </c>
      <c r="AI485" s="123" t="s">
        <v>2726</v>
      </c>
      <c r="AT485" s="123" t="s">
        <v>1424</v>
      </c>
      <c r="BF485" s="123" t="s">
        <v>2727</v>
      </c>
      <c r="BG485" s="123" t="s">
        <v>2728</v>
      </c>
      <c r="BH485" s="123" t="s">
        <v>2729</v>
      </c>
      <c r="BI485" s="123" t="s">
        <v>2730</v>
      </c>
      <c r="BJ485" s="123" t="s">
        <v>2731</v>
      </c>
      <c r="BK485" s="123" t="s">
        <v>5444</v>
      </c>
      <c r="GH485" s="123" t="s">
        <v>2738</v>
      </c>
      <c r="GI485" s="123" t="s">
        <v>2734</v>
      </c>
      <c r="GJ485" s="123" t="s">
        <v>2735</v>
      </c>
    </row>
    <row r="486" spans="1:192">
      <c r="A486" s="123" t="s">
        <v>2588</v>
      </c>
      <c r="B486" s="124" t="s">
        <v>3284</v>
      </c>
      <c r="C486" s="123" t="s">
        <v>2712</v>
      </c>
      <c r="D486" s="123" t="s">
        <v>2901</v>
      </c>
      <c r="E486" s="123" t="s">
        <v>2712</v>
      </c>
      <c r="F486" s="123" t="s">
        <v>2740</v>
      </c>
      <c r="I486" s="123" t="s">
        <v>3284</v>
      </c>
      <c r="O486" s="123" t="s">
        <v>2792</v>
      </c>
      <c r="P486" s="123">
        <v>54</v>
      </c>
      <c r="Q486" s="124" t="s">
        <v>2716</v>
      </c>
      <c r="R486" s="123">
        <v>50</v>
      </c>
      <c r="S486" s="123" t="s">
        <v>3274</v>
      </c>
      <c r="T486" s="123" t="s">
        <v>3275</v>
      </c>
      <c r="U486" s="123" t="s">
        <v>2719</v>
      </c>
      <c r="V486" s="123" t="s">
        <v>2720</v>
      </c>
      <c r="W486" s="123" t="s">
        <v>2721</v>
      </c>
      <c r="X486" s="123" t="s">
        <v>2722</v>
      </c>
      <c r="Y486" s="123" t="s">
        <v>2723</v>
      </c>
      <c r="Z486" s="123" t="s">
        <v>2724</v>
      </c>
      <c r="AB486" s="123" t="s">
        <v>2392</v>
      </c>
      <c r="AC486" s="123" t="s">
        <v>3276</v>
      </c>
      <c r="AD486" s="123" t="s">
        <v>1161</v>
      </c>
      <c r="AE486" s="123" t="s">
        <v>1928</v>
      </c>
      <c r="AF486" s="123" t="s">
        <v>1981</v>
      </c>
      <c r="AI486" s="123" t="s">
        <v>2726</v>
      </c>
      <c r="AT486" s="123" t="s">
        <v>1424</v>
      </c>
      <c r="BF486" s="123" t="s">
        <v>2727</v>
      </c>
      <c r="BG486" s="123" t="s">
        <v>2728</v>
      </c>
      <c r="BH486" s="123" t="s">
        <v>2729</v>
      </c>
      <c r="BI486" s="123" t="s">
        <v>2730</v>
      </c>
      <c r="BJ486" s="123" t="s">
        <v>2731</v>
      </c>
      <c r="BK486" s="123" t="s">
        <v>5444</v>
      </c>
      <c r="GH486" s="123" t="s">
        <v>2738</v>
      </c>
      <c r="GI486" s="123" t="s">
        <v>2734</v>
      </c>
      <c r="GJ486" s="123" t="s">
        <v>2735</v>
      </c>
    </row>
    <row r="487" spans="1:192">
      <c r="A487" s="123" t="s">
        <v>2588</v>
      </c>
      <c r="B487" s="124" t="s">
        <v>3285</v>
      </c>
      <c r="C487" s="123" t="s">
        <v>2712</v>
      </c>
      <c r="D487" s="123" t="s">
        <v>2901</v>
      </c>
      <c r="E487" s="123" t="s">
        <v>2712</v>
      </c>
      <c r="F487" s="123" t="s">
        <v>2714</v>
      </c>
      <c r="I487" s="123" t="s">
        <v>3285</v>
      </c>
      <c r="O487" s="123" t="s">
        <v>2792</v>
      </c>
      <c r="P487" s="123">
        <v>55</v>
      </c>
      <c r="Q487" s="124" t="s">
        <v>2716</v>
      </c>
      <c r="R487" s="123">
        <v>50</v>
      </c>
      <c r="S487" s="123" t="s">
        <v>3274</v>
      </c>
      <c r="T487" s="123" t="s">
        <v>3275</v>
      </c>
      <c r="U487" s="123" t="s">
        <v>2719</v>
      </c>
      <c r="V487" s="123" t="s">
        <v>2720</v>
      </c>
      <c r="W487" s="123" t="s">
        <v>2721</v>
      </c>
      <c r="X487" s="123" t="s">
        <v>2722</v>
      </c>
      <c r="Y487" s="123" t="s">
        <v>2723</v>
      </c>
      <c r="Z487" s="123" t="s">
        <v>2724</v>
      </c>
      <c r="AB487" s="123" t="s">
        <v>2392</v>
      </c>
      <c r="AC487" s="123" t="s">
        <v>3276</v>
      </c>
      <c r="AD487" s="123" t="s">
        <v>1161</v>
      </c>
      <c r="AE487" s="123" t="s">
        <v>1928</v>
      </c>
      <c r="AF487" s="123" t="s">
        <v>1981</v>
      </c>
      <c r="AI487" s="123" t="s">
        <v>2726</v>
      </c>
      <c r="AT487" s="123" t="s">
        <v>1424</v>
      </c>
      <c r="BF487" s="123" t="s">
        <v>2727</v>
      </c>
      <c r="BG487" s="123" t="s">
        <v>2728</v>
      </c>
      <c r="BH487" s="123" t="s">
        <v>2729</v>
      </c>
      <c r="BI487" s="123" t="s">
        <v>2730</v>
      </c>
      <c r="BJ487" s="123" t="s">
        <v>2731</v>
      </c>
      <c r="BK487" s="123" t="s">
        <v>5444</v>
      </c>
      <c r="GH487" s="123" t="s">
        <v>2738</v>
      </c>
      <c r="GI487" s="123" t="s">
        <v>2734</v>
      </c>
      <c r="GJ487" s="123" t="s">
        <v>2735</v>
      </c>
    </row>
    <row r="488" spans="1:192">
      <c r="A488" s="123" t="s">
        <v>2588</v>
      </c>
      <c r="B488" s="124" t="s">
        <v>3286</v>
      </c>
      <c r="C488" s="123" t="s">
        <v>2712</v>
      </c>
      <c r="D488" s="123" t="s">
        <v>2901</v>
      </c>
      <c r="E488" s="123" t="s">
        <v>2712</v>
      </c>
      <c r="F488" s="123" t="s">
        <v>2737</v>
      </c>
      <c r="I488" s="123" t="s">
        <v>3286</v>
      </c>
      <c r="O488" s="123" t="s">
        <v>2792</v>
      </c>
      <c r="P488" s="123">
        <v>56</v>
      </c>
      <c r="Q488" s="124" t="s">
        <v>2716</v>
      </c>
      <c r="R488" s="123">
        <v>50</v>
      </c>
      <c r="S488" s="123" t="s">
        <v>3274</v>
      </c>
      <c r="T488" s="123" t="s">
        <v>3275</v>
      </c>
      <c r="U488" s="123" t="s">
        <v>2719</v>
      </c>
      <c r="V488" s="123" t="s">
        <v>2720</v>
      </c>
      <c r="W488" s="123" t="s">
        <v>2721</v>
      </c>
      <c r="X488" s="123" t="s">
        <v>2722</v>
      </c>
      <c r="Y488" s="123" t="s">
        <v>2723</v>
      </c>
      <c r="Z488" s="123" t="s">
        <v>2724</v>
      </c>
      <c r="AB488" s="123" t="s">
        <v>2392</v>
      </c>
      <c r="AC488" s="123" t="s">
        <v>3276</v>
      </c>
      <c r="AD488" s="123" t="s">
        <v>1161</v>
      </c>
      <c r="AE488" s="123" t="s">
        <v>1928</v>
      </c>
      <c r="AF488" s="123" t="s">
        <v>1981</v>
      </c>
      <c r="AI488" s="123" t="s">
        <v>2726</v>
      </c>
      <c r="AT488" s="123" t="s">
        <v>1424</v>
      </c>
      <c r="BF488" s="123" t="s">
        <v>2727</v>
      </c>
      <c r="BG488" s="123" t="s">
        <v>2728</v>
      </c>
      <c r="BH488" s="123" t="s">
        <v>2729</v>
      </c>
      <c r="BI488" s="123" t="s">
        <v>2730</v>
      </c>
      <c r="BJ488" s="123" t="s">
        <v>2731</v>
      </c>
      <c r="BK488" s="123" t="s">
        <v>5444</v>
      </c>
      <c r="GH488" s="123" t="s">
        <v>2738</v>
      </c>
      <c r="GI488" s="123" t="s">
        <v>2734</v>
      </c>
      <c r="GJ488" s="123" t="s">
        <v>2735</v>
      </c>
    </row>
    <row r="489" spans="1:192">
      <c r="A489" s="123" t="s">
        <v>2588</v>
      </c>
      <c r="B489" s="124" t="s">
        <v>3287</v>
      </c>
      <c r="C489" s="123" t="s">
        <v>2712</v>
      </c>
      <c r="D489" s="123" t="s">
        <v>2901</v>
      </c>
      <c r="E489" s="123" t="s">
        <v>2712</v>
      </c>
      <c r="F489" s="123" t="s">
        <v>2740</v>
      </c>
      <c r="I489" s="123" t="s">
        <v>3287</v>
      </c>
      <c r="O489" s="123" t="s">
        <v>2792</v>
      </c>
      <c r="P489" s="123">
        <v>57</v>
      </c>
      <c r="Q489" s="124" t="s">
        <v>2716</v>
      </c>
      <c r="R489" s="123">
        <v>50</v>
      </c>
      <c r="S489" s="123" t="s">
        <v>3274</v>
      </c>
      <c r="T489" s="123" t="s">
        <v>3275</v>
      </c>
      <c r="U489" s="123" t="s">
        <v>2719</v>
      </c>
      <c r="V489" s="123" t="s">
        <v>2720</v>
      </c>
      <c r="W489" s="123" t="s">
        <v>2721</v>
      </c>
      <c r="X489" s="123" t="s">
        <v>2722</v>
      </c>
      <c r="Y489" s="123" t="s">
        <v>2723</v>
      </c>
      <c r="Z489" s="123" t="s">
        <v>2724</v>
      </c>
      <c r="AB489" s="123" t="s">
        <v>2392</v>
      </c>
      <c r="AC489" s="123" t="s">
        <v>3276</v>
      </c>
      <c r="AD489" s="123" t="s">
        <v>1161</v>
      </c>
      <c r="AE489" s="123" t="s">
        <v>1928</v>
      </c>
      <c r="AF489" s="123" t="s">
        <v>1981</v>
      </c>
      <c r="AI489" s="123" t="s">
        <v>2726</v>
      </c>
      <c r="AT489" s="123" t="s">
        <v>1424</v>
      </c>
      <c r="BF489" s="123" t="s">
        <v>2727</v>
      </c>
      <c r="BG489" s="123" t="s">
        <v>2728</v>
      </c>
      <c r="BH489" s="123" t="s">
        <v>2729</v>
      </c>
      <c r="BI489" s="123" t="s">
        <v>2730</v>
      </c>
      <c r="BJ489" s="123" t="s">
        <v>2731</v>
      </c>
      <c r="BK489" s="123" t="s">
        <v>5444</v>
      </c>
      <c r="GH489" s="123" t="s">
        <v>2738</v>
      </c>
      <c r="GI489" s="123" t="s">
        <v>2734</v>
      </c>
      <c r="GJ489" s="123" t="s">
        <v>2735</v>
      </c>
    </row>
    <row r="490" spans="1:192">
      <c r="A490" s="123" t="s">
        <v>2588</v>
      </c>
      <c r="B490" s="124" t="s">
        <v>3288</v>
      </c>
      <c r="C490" s="123" t="s">
        <v>2712</v>
      </c>
      <c r="D490" s="123" t="s">
        <v>2901</v>
      </c>
      <c r="E490" s="123" t="s">
        <v>2712</v>
      </c>
      <c r="F490" s="123" t="s">
        <v>2714</v>
      </c>
      <c r="I490" s="123" t="s">
        <v>3288</v>
      </c>
      <c r="O490" s="123" t="s">
        <v>2792</v>
      </c>
      <c r="P490" s="123">
        <v>58</v>
      </c>
      <c r="Q490" s="124" t="s">
        <v>2716</v>
      </c>
      <c r="R490" s="123">
        <v>50</v>
      </c>
      <c r="S490" s="123" t="s">
        <v>3274</v>
      </c>
      <c r="T490" s="123" t="s">
        <v>3275</v>
      </c>
      <c r="U490" s="123" t="s">
        <v>2719</v>
      </c>
      <c r="V490" s="123" t="s">
        <v>2720</v>
      </c>
      <c r="W490" s="123" t="s">
        <v>2721</v>
      </c>
      <c r="X490" s="123" t="s">
        <v>2722</v>
      </c>
      <c r="Y490" s="123" t="s">
        <v>2723</v>
      </c>
      <c r="Z490" s="123" t="s">
        <v>2724</v>
      </c>
      <c r="AB490" s="123" t="s">
        <v>2392</v>
      </c>
      <c r="AC490" s="123" t="s">
        <v>3276</v>
      </c>
      <c r="AD490" s="123" t="s">
        <v>1161</v>
      </c>
      <c r="AE490" s="123" t="s">
        <v>1928</v>
      </c>
      <c r="AF490" s="123" t="s">
        <v>1981</v>
      </c>
      <c r="AI490" s="123" t="s">
        <v>2726</v>
      </c>
      <c r="AT490" s="123" t="s">
        <v>1424</v>
      </c>
      <c r="BF490" s="123" t="s">
        <v>2727</v>
      </c>
      <c r="BG490" s="123" t="s">
        <v>2728</v>
      </c>
      <c r="BH490" s="123" t="s">
        <v>2729</v>
      </c>
      <c r="BI490" s="123" t="s">
        <v>2730</v>
      </c>
      <c r="BJ490" s="123" t="s">
        <v>2731</v>
      </c>
      <c r="BK490" s="123" t="s">
        <v>5444</v>
      </c>
      <c r="GH490" s="123" t="s">
        <v>2738</v>
      </c>
      <c r="GI490" s="123" t="s">
        <v>2734</v>
      </c>
      <c r="GJ490" s="123" t="s">
        <v>2735</v>
      </c>
    </row>
    <row r="491" spans="1:192">
      <c r="A491" s="123" t="s">
        <v>2588</v>
      </c>
      <c r="B491" s="124" t="s">
        <v>3289</v>
      </c>
      <c r="C491" s="123" t="s">
        <v>2712</v>
      </c>
      <c r="D491" s="123" t="s">
        <v>2901</v>
      </c>
      <c r="E491" s="123" t="s">
        <v>2712</v>
      </c>
      <c r="F491" s="123" t="s">
        <v>2737</v>
      </c>
      <c r="I491" s="123" t="s">
        <v>3289</v>
      </c>
      <c r="O491" s="123" t="s">
        <v>2792</v>
      </c>
      <c r="P491" s="123">
        <v>59</v>
      </c>
      <c r="Q491" s="124" t="s">
        <v>2716</v>
      </c>
      <c r="R491" s="123">
        <v>50</v>
      </c>
      <c r="S491" s="123" t="s">
        <v>3274</v>
      </c>
      <c r="T491" s="123" t="s">
        <v>3275</v>
      </c>
      <c r="U491" s="123" t="s">
        <v>2719</v>
      </c>
      <c r="V491" s="123" t="s">
        <v>2720</v>
      </c>
      <c r="W491" s="123" t="s">
        <v>2721</v>
      </c>
      <c r="X491" s="123" t="s">
        <v>2722</v>
      </c>
      <c r="Y491" s="123" t="s">
        <v>2723</v>
      </c>
      <c r="Z491" s="123" t="s">
        <v>2724</v>
      </c>
      <c r="AB491" s="123" t="s">
        <v>2392</v>
      </c>
      <c r="AC491" s="123" t="s">
        <v>3276</v>
      </c>
      <c r="AD491" s="123" t="s">
        <v>1161</v>
      </c>
      <c r="AE491" s="123" t="s">
        <v>1928</v>
      </c>
      <c r="AF491" s="123" t="s">
        <v>1981</v>
      </c>
      <c r="AI491" s="123" t="s">
        <v>2726</v>
      </c>
      <c r="AT491" s="123" t="s">
        <v>1424</v>
      </c>
      <c r="BF491" s="123" t="s">
        <v>2727</v>
      </c>
      <c r="BG491" s="123" t="s">
        <v>2728</v>
      </c>
      <c r="BH491" s="123" t="s">
        <v>2729</v>
      </c>
      <c r="BI491" s="123" t="s">
        <v>2730</v>
      </c>
      <c r="BJ491" s="123" t="s">
        <v>2731</v>
      </c>
      <c r="BK491" s="123" t="s">
        <v>5444</v>
      </c>
      <c r="GH491" s="123" t="s">
        <v>2738</v>
      </c>
      <c r="GI491" s="123" t="s">
        <v>2734</v>
      </c>
      <c r="GJ491" s="123" t="s">
        <v>2735</v>
      </c>
    </row>
    <row r="492" spans="1:192">
      <c r="A492" s="123" t="s">
        <v>2588</v>
      </c>
      <c r="B492" s="124" t="s">
        <v>3290</v>
      </c>
      <c r="C492" s="123" t="s">
        <v>2712</v>
      </c>
      <c r="D492" s="123" t="s">
        <v>2901</v>
      </c>
      <c r="E492" s="123" t="s">
        <v>2712</v>
      </c>
      <c r="F492" s="123" t="s">
        <v>2740</v>
      </c>
      <c r="I492" s="123" t="s">
        <v>3290</v>
      </c>
      <c r="O492" s="123" t="s">
        <v>2792</v>
      </c>
      <c r="P492" s="123">
        <v>60</v>
      </c>
      <c r="Q492" s="124" t="s">
        <v>2716</v>
      </c>
      <c r="R492" s="123">
        <v>50</v>
      </c>
      <c r="S492" s="123" t="s">
        <v>3274</v>
      </c>
      <c r="T492" s="123" t="s">
        <v>3275</v>
      </c>
      <c r="U492" s="123" t="s">
        <v>2719</v>
      </c>
      <c r="V492" s="123" t="s">
        <v>2720</v>
      </c>
      <c r="W492" s="123" t="s">
        <v>2721</v>
      </c>
      <c r="X492" s="123" t="s">
        <v>2722</v>
      </c>
      <c r="Y492" s="123" t="s">
        <v>2723</v>
      </c>
      <c r="Z492" s="123" t="s">
        <v>2724</v>
      </c>
      <c r="AB492" s="123" t="s">
        <v>2392</v>
      </c>
      <c r="AC492" s="123" t="s">
        <v>3276</v>
      </c>
      <c r="AD492" s="123" t="s">
        <v>1161</v>
      </c>
      <c r="AE492" s="123" t="s">
        <v>1928</v>
      </c>
      <c r="AF492" s="123" t="s">
        <v>1981</v>
      </c>
      <c r="AI492" s="123" t="s">
        <v>2726</v>
      </c>
      <c r="AT492" s="123" t="s">
        <v>1424</v>
      </c>
      <c r="BF492" s="123" t="s">
        <v>2727</v>
      </c>
      <c r="BG492" s="123" t="s">
        <v>2728</v>
      </c>
      <c r="BH492" s="123" t="s">
        <v>2729</v>
      </c>
      <c r="BI492" s="123" t="s">
        <v>2730</v>
      </c>
      <c r="BJ492" s="123" t="s">
        <v>2731</v>
      </c>
      <c r="BK492" s="123" t="s">
        <v>5444</v>
      </c>
      <c r="GH492" s="123" t="s">
        <v>2738</v>
      </c>
      <c r="GI492" s="123" t="s">
        <v>2734</v>
      </c>
      <c r="GJ492" s="123" t="s">
        <v>2735</v>
      </c>
    </row>
    <row r="493" spans="1:192">
      <c r="A493" s="123" t="s">
        <v>2588</v>
      </c>
      <c r="B493" s="124" t="s">
        <v>3291</v>
      </c>
      <c r="C493" s="123" t="s">
        <v>2712</v>
      </c>
      <c r="D493" s="123" t="s">
        <v>2901</v>
      </c>
      <c r="E493" s="123" t="s">
        <v>2712</v>
      </c>
      <c r="F493" s="123" t="s">
        <v>2714</v>
      </c>
      <c r="I493" s="123" t="s">
        <v>3291</v>
      </c>
      <c r="O493" s="123" t="s">
        <v>2792</v>
      </c>
      <c r="P493" s="123">
        <v>61</v>
      </c>
      <c r="Q493" s="124" t="s">
        <v>2716</v>
      </c>
      <c r="R493" s="123">
        <v>50</v>
      </c>
      <c r="S493" s="123" t="s">
        <v>3274</v>
      </c>
      <c r="T493" s="123" t="s">
        <v>3275</v>
      </c>
      <c r="U493" s="123" t="s">
        <v>2719</v>
      </c>
      <c r="V493" s="123" t="s">
        <v>2720</v>
      </c>
      <c r="W493" s="123" t="s">
        <v>2721</v>
      </c>
      <c r="X493" s="123" t="s">
        <v>2722</v>
      </c>
      <c r="Y493" s="123" t="s">
        <v>2723</v>
      </c>
      <c r="Z493" s="123" t="s">
        <v>2724</v>
      </c>
      <c r="AB493" s="123" t="s">
        <v>2392</v>
      </c>
      <c r="AC493" s="123" t="s">
        <v>3276</v>
      </c>
      <c r="AD493" s="123" t="s">
        <v>1161</v>
      </c>
      <c r="AE493" s="123" t="s">
        <v>1928</v>
      </c>
      <c r="AF493" s="123" t="s">
        <v>1981</v>
      </c>
      <c r="AI493" s="123" t="s">
        <v>2726</v>
      </c>
      <c r="AT493" s="123" t="s">
        <v>1424</v>
      </c>
      <c r="BF493" s="123" t="s">
        <v>2727</v>
      </c>
      <c r="BG493" s="123" t="s">
        <v>2728</v>
      </c>
      <c r="BH493" s="123" t="s">
        <v>2729</v>
      </c>
      <c r="BI493" s="123" t="s">
        <v>2730</v>
      </c>
      <c r="BJ493" s="123" t="s">
        <v>2731</v>
      </c>
      <c r="BK493" s="123" t="s">
        <v>5444</v>
      </c>
      <c r="GH493" s="123" t="s">
        <v>2738</v>
      </c>
      <c r="GI493" s="123" t="s">
        <v>2734</v>
      </c>
      <c r="GJ493" s="123" t="s">
        <v>2735</v>
      </c>
    </row>
    <row r="494" spans="1:192">
      <c r="A494" s="123" t="s">
        <v>2588</v>
      </c>
      <c r="B494" s="124" t="s">
        <v>3292</v>
      </c>
      <c r="C494" s="123" t="s">
        <v>2712</v>
      </c>
      <c r="D494" s="123" t="s">
        <v>2901</v>
      </c>
      <c r="E494" s="123" t="s">
        <v>2712</v>
      </c>
      <c r="F494" s="123" t="s">
        <v>2737</v>
      </c>
      <c r="I494" s="123" t="s">
        <v>3292</v>
      </c>
      <c r="O494" s="123" t="s">
        <v>2792</v>
      </c>
      <c r="P494" s="123">
        <v>62</v>
      </c>
      <c r="Q494" s="124" t="s">
        <v>2716</v>
      </c>
      <c r="R494" s="123">
        <v>50</v>
      </c>
      <c r="S494" s="123" t="s">
        <v>3274</v>
      </c>
      <c r="T494" s="123" t="s">
        <v>3275</v>
      </c>
      <c r="U494" s="123" t="s">
        <v>2719</v>
      </c>
      <c r="V494" s="123" t="s">
        <v>2720</v>
      </c>
      <c r="W494" s="123" t="s">
        <v>2721</v>
      </c>
      <c r="X494" s="123" t="s">
        <v>2722</v>
      </c>
      <c r="Y494" s="123" t="s">
        <v>2723</v>
      </c>
      <c r="Z494" s="123" t="s">
        <v>2724</v>
      </c>
      <c r="AB494" s="123" t="s">
        <v>2392</v>
      </c>
      <c r="AC494" s="123" t="s">
        <v>3276</v>
      </c>
      <c r="AD494" s="123" t="s">
        <v>1161</v>
      </c>
      <c r="AE494" s="123" t="s">
        <v>1928</v>
      </c>
      <c r="AF494" s="123" t="s">
        <v>1981</v>
      </c>
      <c r="AI494" s="123" t="s">
        <v>2726</v>
      </c>
      <c r="AT494" s="123" t="s">
        <v>1424</v>
      </c>
      <c r="BF494" s="123" t="s">
        <v>2727</v>
      </c>
      <c r="BG494" s="123" t="s">
        <v>2728</v>
      </c>
      <c r="BH494" s="123" t="s">
        <v>2729</v>
      </c>
      <c r="BI494" s="123" t="s">
        <v>2730</v>
      </c>
      <c r="BJ494" s="123" t="s">
        <v>2731</v>
      </c>
      <c r="BK494" s="123" t="s">
        <v>5444</v>
      </c>
      <c r="GH494" s="123" t="s">
        <v>2738</v>
      </c>
      <c r="GI494" s="123" t="s">
        <v>2734</v>
      </c>
      <c r="GJ494" s="123" t="s">
        <v>2735</v>
      </c>
    </row>
    <row r="495" spans="1:192">
      <c r="A495" s="123" t="s">
        <v>2588</v>
      </c>
      <c r="B495" s="124" t="s">
        <v>3293</v>
      </c>
      <c r="C495" s="123" t="s">
        <v>2712</v>
      </c>
      <c r="D495" s="123" t="s">
        <v>2901</v>
      </c>
      <c r="E495" s="123" t="s">
        <v>2712</v>
      </c>
      <c r="F495" s="123" t="s">
        <v>2740</v>
      </c>
      <c r="I495" s="123" t="s">
        <v>3293</v>
      </c>
      <c r="O495" s="123" t="s">
        <v>2792</v>
      </c>
      <c r="P495" s="123">
        <v>63</v>
      </c>
      <c r="Q495" s="124" t="s">
        <v>2716</v>
      </c>
      <c r="R495" s="123">
        <v>50</v>
      </c>
      <c r="S495" s="123" t="s">
        <v>3274</v>
      </c>
      <c r="T495" s="123" t="s">
        <v>3275</v>
      </c>
      <c r="U495" s="123" t="s">
        <v>2719</v>
      </c>
      <c r="V495" s="123" t="s">
        <v>2720</v>
      </c>
      <c r="W495" s="123" t="s">
        <v>2721</v>
      </c>
      <c r="X495" s="123" t="s">
        <v>2722</v>
      </c>
      <c r="Y495" s="123" t="s">
        <v>2723</v>
      </c>
      <c r="Z495" s="123" t="s">
        <v>2724</v>
      </c>
      <c r="AB495" s="123" t="s">
        <v>2392</v>
      </c>
      <c r="AC495" s="123" t="s">
        <v>3276</v>
      </c>
      <c r="AD495" s="123" t="s">
        <v>1161</v>
      </c>
      <c r="AE495" s="123" t="s">
        <v>1928</v>
      </c>
      <c r="AF495" s="123" t="s">
        <v>1981</v>
      </c>
      <c r="AI495" s="123" t="s">
        <v>2726</v>
      </c>
      <c r="AT495" s="123" t="s">
        <v>1424</v>
      </c>
      <c r="BF495" s="123" t="s">
        <v>2727</v>
      </c>
      <c r="BG495" s="123" t="s">
        <v>2728</v>
      </c>
      <c r="BH495" s="123" t="s">
        <v>2729</v>
      </c>
      <c r="BI495" s="123" t="s">
        <v>2730</v>
      </c>
      <c r="BJ495" s="123" t="s">
        <v>2731</v>
      </c>
      <c r="BK495" s="123" t="s">
        <v>5444</v>
      </c>
      <c r="GH495" s="123" t="s">
        <v>2738</v>
      </c>
      <c r="GI495" s="123" t="s">
        <v>2734</v>
      </c>
      <c r="GJ495" s="123" t="s">
        <v>2735</v>
      </c>
    </row>
    <row r="496" spans="1:192">
      <c r="A496" s="123" t="s">
        <v>2588</v>
      </c>
      <c r="B496" s="124" t="s">
        <v>3294</v>
      </c>
      <c r="C496" s="123" t="s">
        <v>2712</v>
      </c>
      <c r="D496" s="123" t="s">
        <v>2901</v>
      </c>
      <c r="E496" s="123" t="s">
        <v>2712</v>
      </c>
      <c r="F496" s="123" t="s">
        <v>2714</v>
      </c>
      <c r="I496" s="123" t="s">
        <v>3294</v>
      </c>
      <c r="O496" s="123" t="s">
        <v>2792</v>
      </c>
      <c r="P496" s="123">
        <v>64</v>
      </c>
      <c r="Q496" s="124" t="s">
        <v>2716</v>
      </c>
      <c r="R496" s="123">
        <v>50</v>
      </c>
      <c r="S496" s="123" t="s">
        <v>3274</v>
      </c>
      <c r="T496" s="123" t="s">
        <v>3275</v>
      </c>
      <c r="U496" s="123" t="s">
        <v>2719</v>
      </c>
      <c r="V496" s="123" t="s">
        <v>2720</v>
      </c>
      <c r="W496" s="123" t="s">
        <v>2721</v>
      </c>
      <c r="X496" s="123" t="s">
        <v>2722</v>
      </c>
      <c r="Y496" s="123" t="s">
        <v>2723</v>
      </c>
      <c r="Z496" s="123" t="s">
        <v>2724</v>
      </c>
      <c r="AB496" s="123" t="s">
        <v>2392</v>
      </c>
      <c r="AC496" s="123" t="s">
        <v>3276</v>
      </c>
      <c r="AD496" s="123" t="s">
        <v>1161</v>
      </c>
      <c r="AE496" s="123" t="s">
        <v>1928</v>
      </c>
      <c r="AF496" s="123" t="s">
        <v>1981</v>
      </c>
      <c r="AI496" s="123" t="s">
        <v>2726</v>
      </c>
      <c r="AT496" s="123" t="s">
        <v>1424</v>
      </c>
      <c r="BF496" s="123" t="s">
        <v>2727</v>
      </c>
      <c r="BG496" s="123" t="s">
        <v>2728</v>
      </c>
      <c r="BH496" s="123" t="s">
        <v>2729</v>
      </c>
      <c r="BI496" s="123" t="s">
        <v>2730</v>
      </c>
      <c r="BJ496" s="123" t="s">
        <v>2731</v>
      </c>
      <c r="BK496" s="123" t="s">
        <v>5444</v>
      </c>
      <c r="GH496" s="123" t="s">
        <v>2738</v>
      </c>
      <c r="GI496" s="123" t="s">
        <v>2734</v>
      </c>
      <c r="GJ496" s="123" t="s">
        <v>2735</v>
      </c>
    </row>
    <row r="497" spans="1:192">
      <c r="A497" s="123" t="s">
        <v>2588</v>
      </c>
      <c r="B497" s="124" t="s">
        <v>3295</v>
      </c>
      <c r="C497" s="123" t="s">
        <v>2712</v>
      </c>
      <c r="D497" s="123" t="s">
        <v>2901</v>
      </c>
      <c r="E497" s="123" t="s">
        <v>2712</v>
      </c>
      <c r="F497" s="123" t="s">
        <v>2737</v>
      </c>
      <c r="I497" s="123" t="s">
        <v>3295</v>
      </c>
      <c r="O497" s="123" t="s">
        <v>2792</v>
      </c>
      <c r="P497" s="123">
        <v>65</v>
      </c>
      <c r="Q497" s="124" t="s">
        <v>2716</v>
      </c>
      <c r="R497" s="123">
        <v>50</v>
      </c>
      <c r="S497" s="123" t="s">
        <v>3274</v>
      </c>
      <c r="T497" s="123" t="s">
        <v>3275</v>
      </c>
      <c r="U497" s="123" t="s">
        <v>2719</v>
      </c>
      <c r="V497" s="123" t="s">
        <v>2720</v>
      </c>
      <c r="W497" s="123" t="s">
        <v>2721</v>
      </c>
      <c r="X497" s="123" t="s">
        <v>2722</v>
      </c>
      <c r="Y497" s="123" t="s">
        <v>2723</v>
      </c>
      <c r="Z497" s="123" t="s">
        <v>2724</v>
      </c>
      <c r="AB497" s="123" t="s">
        <v>2392</v>
      </c>
      <c r="AC497" s="123" t="s">
        <v>3276</v>
      </c>
      <c r="AD497" s="123" t="s">
        <v>1161</v>
      </c>
      <c r="AE497" s="123" t="s">
        <v>1928</v>
      </c>
      <c r="AF497" s="123" t="s">
        <v>1981</v>
      </c>
      <c r="AI497" s="123" t="s">
        <v>2726</v>
      </c>
      <c r="AT497" s="123" t="s">
        <v>1424</v>
      </c>
      <c r="BF497" s="123" t="s">
        <v>2727</v>
      </c>
      <c r="BG497" s="123" t="s">
        <v>2728</v>
      </c>
      <c r="BH497" s="123" t="s">
        <v>2729</v>
      </c>
      <c r="BI497" s="123" t="s">
        <v>2730</v>
      </c>
      <c r="BJ497" s="123" t="s">
        <v>2731</v>
      </c>
      <c r="BK497" s="123" t="s">
        <v>5444</v>
      </c>
      <c r="GH497" s="123" t="s">
        <v>2738</v>
      </c>
      <c r="GI497" s="123" t="s">
        <v>2734</v>
      </c>
      <c r="GJ497" s="123" t="s">
        <v>2735</v>
      </c>
    </row>
    <row r="498" spans="1:192">
      <c r="A498" s="123" t="s">
        <v>2588</v>
      </c>
      <c r="B498" s="124" t="s">
        <v>3296</v>
      </c>
      <c r="C498" s="123" t="s">
        <v>2712</v>
      </c>
      <c r="D498" s="123" t="s">
        <v>2901</v>
      </c>
      <c r="E498" s="123" t="s">
        <v>2712</v>
      </c>
      <c r="F498" s="123" t="s">
        <v>2740</v>
      </c>
      <c r="I498" s="123" t="s">
        <v>3296</v>
      </c>
      <c r="O498" s="123" t="s">
        <v>2792</v>
      </c>
      <c r="P498" s="123">
        <v>66</v>
      </c>
      <c r="Q498" s="124" t="s">
        <v>2716</v>
      </c>
      <c r="R498" s="123">
        <v>50</v>
      </c>
      <c r="S498" s="123" t="s">
        <v>3274</v>
      </c>
      <c r="T498" s="123" t="s">
        <v>3275</v>
      </c>
      <c r="U498" s="123" t="s">
        <v>2719</v>
      </c>
      <c r="V498" s="123" t="s">
        <v>2720</v>
      </c>
      <c r="W498" s="123" t="s">
        <v>2721</v>
      </c>
      <c r="X498" s="123" t="s">
        <v>2722</v>
      </c>
      <c r="Y498" s="123" t="s">
        <v>2723</v>
      </c>
      <c r="Z498" s="123" t="s">
        <v>2724</v>
      </c>
      <c r="AB498" s="123" t="s">
        <v>2392</v>
      </c>
      <c r="AC498" s="123" t="s">
        <v>3276</v>
      </c>
      <c r="AD498" s="123" t="s">
        <v>1161</v>
      </c>
      <c r="AE498" s="123" t="s">
        <v>1928</v>
      </c>
      <c r="AF498" s="123" t="s">
        <v>1981</v>
      </c>
      <c r="AI498" s="123" t="s">
        <v>2726</v>
      </c>
      <c r="AT498" s="123" t="s">
        <v>1424</v>
      </c>
      <c r="BF498" s="123" t="s">
        <v>2727</v>
      </c>
      <c r="BG498" s="123" t="s">
        <v>2728</v>
      </c>
      <c r="BH498" s="123" t="s">
        <v>2729</v>
      </c>
      <c r="BI498" s="123" t="s">
        <v>2730</v>
      </c>
      <c r="BJ498" s="123" t="s">
        <v>2731</v>
      </c>
      <c r="BK498" s="123" t="s">
        <v>5444</v>
      </c>
      <c r="GH498" s="123" t="s">
        <v>2738</v>
      </c>
      <c r="GI498" s="123" t="s">
        <v>2734</v>
      </c>
      <c r="GJ498" s="123" t="s">
        <v>2735</v>
      </c>
    </row>
    <row r="499" spans="1:192">
      <c r="A499" s="123" t="s">
        <v>2588</v>
      </c>
      <c r="B499" s="124" t="s">
        <v>3297</v>
      </c>
      <c r="C499" s="123" t="s">
        <v>2712</v>
      </c>
      <c r="D499" s="123" t="s">
        <v>2926</v>
      </c>
      <c r="E499" s="123" t="s">
        <v>2712</v>
      </c>
      <c r="F499" s="123" t="s">
        <v>2714</v>
      </c>
      <c r="I499" s="123" t="s">
        <v>3297</v>
      </c>
      <c r="O499" s="123" t="s">
        <v>2818</v>
      </c>
      <c r="P499" s="123">
        <v>52</v>
      </c>
      <c r="Q499" s="124" t="s">
        <v>2716</v>
      </c>
      <c r="R499" s="123">
        <v>50</v>
      </c>
      <c r="S499" s="123" t="s">
        <v>3298</v>
      </c>
      <c r="T499" s="123" t="s">
        <v>3299</v>
      </c>
      <c r="U499" s="123" t="s">
        <v>2719</v>
      </c>
      <c r="V499" s="123" t="s">
        <v>2720</v>
      </c>
      <c r="W499" s="123" t="s">
        <v>2721</v>
      </c>
      <c r="X499" s="123" t="s">
        <v>2722</v>
      </c>
      <c r="Y499" s="123" t="s">
        <v>2723</v>
      </c>
      <c r="Z499" s="123" t="s">
        <v>2724</v>
      </c>
      <c r="AB499" s="123" t="s">
        <v>2392</v>
      </c>
      <c r="AC499" s="123" t="s">
        <v>3276</v>
      </c>
      <c r="AD499" s="123" t="s">
        <v>1161</v>
      </c>
      <c r="AE499" s="123" t="s">
        <v>1928</v>
      </c>
      <c r="AF499" s="123" t="s">
        <v>1981</v>
      </c>
      <c r="AI499" s="123" t="s">
        <v>2726</v>
      </c>
      <c r="AT499" s="123" t="s">
        <v>2083</v>
      </c>
      <c r="BF499" s="123" t="s">
        <v>2727</v>
      </c>
      <c r="BG499" s="123" t="s">
        <v>2728</v>
      </c>
      <c r="BH499" s="123" t="s">
        <v>2729</v>
      </c>
      <c r="BI499" s="123" t="s">
        <v>2730</v>
      </c>
      <c r="BJ499" s="123" t="s">
        <v>2731</v>
      </c>
      <c r="BK499" s="123" t="s">
        <v>5444</v>
      </c>
      <c r="GH499" s="123" t="s">
        <v>2733</v>
      </c>
      <c r="GI499" s="123" t="s">
        <v>2734</v>
      </c>
      <c r="GJ499" s="123" t="s">
        <v>2735</v>
      </c>
    </row>
    <row r="500" spans="1:192">
      <c r="A500" s="123" t="s">
        <v>2588</v>
      </c>
      <c r="B500" s="124" t="s">
        <v>3300</v>
      </c>
      <c r="C500" s="123" t="s">
        <v>2712</v>
      </c>
      <c r="D500" s="123" t="s">
        <v>2926</v>
      </c>
      <c r="E500" s="123" t="s">
        <v>2712</v>
      </c>
      <c r="F500" s="123" t="s">
        <v>2737</v>
      </c>
      <c r="I500" s="123" t="s">
        <v>3300</v>
      </c>
      <c r="O500" s="123" t="s">
        <v>2818</v>
      </c>
      <c r="P500" s="123">
        <v>53</v>
      </c>
      <c r="Q500" s="124" t="s">
        <v>2716</v>
      </c>
      <c r="R500" s="123">
        <v>50</v>
      </c>
      <c r="S500" s="123" t="s">
        <v>3298</v>
      </c>
      <c r="T500" s="123" t="s">
        <v>3299</v>
      </c>
      <c r="U500" s="123" t="s">
        <v>2719</v>
      </c>
      <c r="V500" s="123" t="s">
        <v>2720</v>
      </c>
      <c r="W500" s="123" t="s">
        <v>2721</v>
      </c>
      <c r="X500" s="123" t="s">
        <v>2722</v>
      </c>
      <c r="Y500" s="123" t="s">
        <v>2723</v>
      </c>
      <c r="Z500" s="123" t="s">
        <v>2724</v>
      </c>
      <c r="AB500" s="123" t="s">
        <v>2392</v>
      </c>
      <c r="AC500" s="123" t="s">
        <v>3276</v>
      </c>
      <c r="AD500" s="123" t="s">
        <v>1161</v>
      </c>
      <c r="AE500" s="123" t="s">
        <v>1928</v>
      </c>
      <c r="AF500" s="123" t="s">
        <v>1981</v>
      </c>
      <c r="AI500" s="123" t="s">
        <v>2726</v>
      </c>
      <c r="AT500" s="123" t="s">
        <v>2083</v>
      </c>
      <c r="BF500" s="123" t="s">
        <v>2727</v>
      </c>
      <c r="BG500" s="123" t="s">
        <v>2728</v>
      </c>
      <c r="BH500" s="123" t="s">
        <v>2729</v>
      </c>
      <c r="BI500" s="123" t="s">
        <v>2730</v>
      </c>
      <c r="BJ500" s="123" t="s">
        <v>2731</v>
      </c>
      <c r="BK500" s="123" t="s">
        <v>5444</v>
      </c>
      <c r="GH500" s="123" t="s">
        <v>2738</v>
      </c>
      <c r="GI500" s="123" t="s">
        <v>2734</v>
      </c>
      <c r="GJ500" s="123" t="s">
        <v>2735</v>
      </c>
    </row>
    <row r="501" spans="1:192">
      <c r="A501" s="123" t="s">
        <v>2588</v>
      </c>
      <c r="B501" s="124" t="s">
        <v>3301</v>
      </c>
      <c r="C501" s="123" t="s">
        <v>2712</v>
      </c>
      <c r="D501" s="123" t="s">
        <v>2926</v>
      </c>
      <c r="E501" s="123" t="s">
        <v>2712</v>
      </c>
      <c r="F501" s="123" t="s">
        <v>2740</v>
      </c>
      <c r="I501" s="123" t="s">
        <v>3301</v>
      </c>
      <c r="O501" s="123" t="s">
        <v>2818</v>
      </c>
      <c r="P501" s="123">
        <v>54</v>
      </c>
      <c r="Q501" s="124" t="s">
        <v>2716</v>
      </c>
      <c r="R501" s="123">
        <v>50</v>
      </c>
      <c r="S501" s="123" t="s">
        <v>3298</v>
      </c>
      <c r="T501" s="123" t="s">
        <v>3299</v>
      </c>
      <c r="U501" s="123" t="s">
        <v>2719</v>
      </c>
      <c r="V501" s="123" t="s">
        <v>2720</v>
      </c>
      <c r="W501" s="123" t="s">
        <v>2721</v>
      </c>
      <c r="X501" s="123" t="s">
        <v>2722</v>
      </c>
      <c r="Y501" s="123" t="s">
        <v>2723</v>
      </c>
      <c r="Z501" s="123" t="s">
        <v>2724</v>
      </c>
      <c r="AB501" s="123" t="s">
        <v>2392</v>
      </c>
      <c r="AC501" s="123" t="s">
        <v>3276</v>
      </c>
      <c r="AD501" s="123" t="s">
        <v>1161</v>
      </c>
      <c r="AE501" s="123" t="s">
        <v>1928</v>
      </c>
      <c r="AF501" s="123" t="s">
        <v>1981</v>
      </c>
      <c r="AI501" s="123" t="s">
        <v>2726</v>
      </c>
      <c r="AT501" s="123" t="s">
        <v>2083</v>
      </c>
      <c r="BF501" s="123" t="s">
        <v>2727</v>
      </c>
      <c r="BG501" s="123" t="s">
        <v>2728</v>
      </c>
      <c r="BH501" s="123" t="s">
        <v>2729</v>
      </c>
      <c r="BI501" s="123" t="s">
        <v>2730</v>
      </c>
      <c r="BJ501" s="123" t="s">
        <v>2731</v>
      </c>
      <c r="BK501" s="123" t="s">
        <v>5444</v>
      </c>
      <c r="GH501" s="123" t="s">
        <v>2738</v>
      </c>
      <c r="GI501" s="123" t="s">
        <v>2734</v>
      </c>
      <c r="GJ501" s="123" t="s">
        <v>2735</v>
      </c>
    </row>
    <row r="502" spans="1:192">
      <c r="A502" s="123" t="s">
        <v>2588</v>
      </c>
      <c r="B502" s="124" t="s">
        <v>3302</v>
      </c>
      <c r="C502" s="123" t="s">
        <v>2712</v>
      </c>
      <c r="D502" s="123" t="s">
        <v>2926</v>
      </c>
      <c r="E502" s="123" t="s">
        <v>2712</v>
      </c>
      <c r="F502" s="123" t="s">
        <v>2714</v>
      </c>
      <c r="I502" s="123" t="s">
        <v>3302</v>
      </c>
      <c r="O502" s="123" t="s">
        <v>2818</v>
      </c>
      <c r="P502" s="123">
        <v>55</v>
      </c>
      <c r="Q502" s="124" t="s">
        <v>2716</v>
      </c>
      <c r="R502" s="123">
        <v>50</v>
      </c>
      <c r="S502" s="123" t="s">
        <v>3298</v>
      </c>
      <c r="T502" s="123" t="s">
        <v>3299</v>
      </c>
      <c r="U502" s="123" t="s">
        <v>2719</v>
      </c>
      <c r="V502" s="123" t="s">
        <v>2720</v>
      </c>
      <c r="W502" s="123" t="s">
        <v>2721</v>
      </c>
      <c r="X502" s="123" t="s">
        <v>2722</v>
      </c>
      <c r="Y502" s="123" t="s">
        <v>2723</v>
      </c>
      <c r="Z502" s="123" t="s">
        <v>2724</v>
      </c>
      <c r="AB502" s="123" t="s">
        <v>2392</v>
      </c>
      <c r="AC502" s="123" t="s">
        <v>3276</v>
      </c>
      <c r="AD502" s="123" t="s">
        <v>1161</v>
      </c>
      <c r="AE502" s="123" t="s">
        <v>1928</v>
      </c>
      <c r="AF502" s="123" t="s">
        <v>1981</v>
      </c>
      <c r="AI502" s="123" t="s">
        <v>2726</v>
      </c>
      <c r="AT502" s="123" t="s">
        <v>2083</v>
      </c>
      <c r="BF502" s="123" t="s">
        <v>2727</v>
      </c>
      <c r="BG502" s="123" t="s">
        <v>2728</v>
      </c>
      <c r="BH502" s="123" t="s">
        <v>2729</v>
      </c>
      <c r="BI502" s="123" t="s">
        <v>2730</v>
      </c>
      <c r="BJ502" s="123" t="s">
        <v>2731</v>
      </c>
      <c r="BK502" s="123" t="s">
        <v>5444</v>
      </c>
      <c r="GH502" s="123" t="s">
        <v>2738</v>
      </c>
      <c r="GI502" s="123" t="s">
        <v>2734</v>
      </c>
      <c r="GJ502" s="123" t="s">
        <v>2735</v>
      </c>
    </row>
    <row r="503" spans="1:192">
      <c r="A503" s="123" t="s">
        <v>2588</v>
      </c>
      <c r="B503" s="124" t="s">
        <v>3303</v>
      </c>
      <c r="C503" s="123" t="s">
        <v>2712</v>
      </c>
      <c r="D503" s="123" t="s">
        <v>2926</v>
      </c>
      <c r="E503" s="123" t="s">
        <v>2712</v>
      </c>
      <c r="F503" s="123" t="s">
        <v>2737</v>
      </c>
      <c r="I503" s="123" t="s">
        <v>3303</v>
      </c>
      <c r="O503" s="123" t="s">
        <v>2818</v>
      </c>
      <c r="P503" s="123">
        <v>56</v>
      </c>
      <c r="Q503" s="124" t="s">
        <v>2716</v>
      </c>
      <c r="R503" s="123">
        <v>50</v>
      </c>
      <c r="S503" s="123" t="s">
        <v>3298</v>
      </c>
      <c r="T503" s="123" t="s">
        <v>3299</v>
      </c>
      <c r="U503" s="123" t="s">
        <v>2719</v>
      </c>
      <c r="V503" s="123" t="s">
        <v>2720</v>
      </c>
      <c r="W503" s="123" t="s">
        <v>2721</v>
      </c>
      <c r="X503" s="123" t="s">
        <v>2722</v>
      </c>
      <c r="Y503" s="123" t="s">
        <v>2723</v>
      </c>
      <c r="Z503" s="123" t="s">
        <v>2724</v>
      </c>
      <c r="AB503" s="123" t="s">
        <v>2392</v>
      </c>
      <c r="AC503" s="123" t="s">
        <v>3276</v>
      </c>
      <c r="AD503" s="123" t="s">
        <v>1161</v>
      </c>
      <c r="AE503" s="123" t="s">
        <v>1928</v>
      </c>
      <c r="AF503" s="123" t="s">
        <v>1981</v>
      </c>
      <c r="AI503" s="123" t="s">
        <v>2726</v>
      </c>
      <c r="AT503" s="123" t="s">
        <v>2083</v>
      </c>
      <c r="BF503" s="123" t="s">
        <v>2727</v>
      </c>
      <c r="BG503" s="123" t="s">
        <v>2728</v>
      </c>
      <c r="BH503" s="123" t="s">
        <v>2729</v>
      </c>
      <c r="BI503" s="123" t="s">
        <v>2730</v>
      </c>
      <c r="BJ503" s="123" t="s">
        <v>2731</v>
      </c>
      <c r="BK503" s="123" t="s">
        <v>5444</v>
      </c>
      <c r="GH503" s="123" t="s">
        <v>2738</v>
      </c>
      <c r="GI503" s="123" t="s">
        <v>2734</v>
      </c>
      <c r="GJ503" s="123" t="s">
        <v>2735</v>
      </c>
    </row>
    <row r="504" spans="1:192">
      <c r="A504" s="123" t="s">
        <v>2588</v>
      </c>
      <c r="B504" s="124" t="s">
        <v>3304</v>
      </c>
      <c r="C504" s="123" t="s">
        <v>2712</v>
      </c>
      <c r="D504" s="123" t="s">
        <v>2926</v>
      </c>
      <c r="E504" s="123" t="s">
        <v>2712</v>
      </c>
      <c r="F504" s="123" t="s">
        <v>2740</v>
      </c>
      <c r="I504" s="123" t="s">
        <v>3304</v>
      </c>
      <c r="O504" s="123" t="s">
        <v>2818</v>
      </c>
      <c r="P504" s="123">
        <v>57</v>
      </c>
      <c r="Q504" s="124" t="s">
        <v>2716</v>
      </c>
      <c r="R504" s="123">
        <v>50</v>
      </c>
      <c r="S504" s="123" t="s">
        <v>3298</v>
      </c>
      <c r="T504" s="123" t="s">
        <v>3299</v>
      </c>
      <c r="U504" s="123" t="s">
        <v>2719</v>
      </c>
      <c r="V504" s="123" t="s">
        <v>2720</v>
      </c>
      <c r="W504" s="123" t="s">
        <v>2721</v>
      </c>
      <c r="X504" s="123" t="s">
        <v>2722</v>
      </c>
      <c r="Y504" s="123" t="s">
        <v>2723</v>
      </c>
      <c r="Z504" s="123" t="s">
        <v>2724</v>
      </c>
      <c r="AB504" s="123" t="s">
        <v>2392</v>
      </c>
      <c r="AC504" s="123" t="s">
        <v>3276</v>
      </c>
      <c r="AD504" s="123" t="s">
        <v>1161</v>
      </c>
      <c r="AE504" s="123" t="s">
        <v>1928</v>
      </c>
      <c r="AF504" s="123" t="s">
        <v>1981</v>
      </c>
      <c r="AI504" s="123" t="s">
        <v>2726</v>
      </c>
      <c r="AT504" s="123" t="s">
        <v>2083</v>
      </c>
      <c r="BF504" s="123" t="s">
        <v>2727</v>
      </c>
      <c r="BG504" s="123" t="s">
        <v>2728</v>
      </c>
      <c r="BH504" s="123" t="s">
        <v>2729</v>
      </c>
      <c r="BI504" s="123" t="s">
        <v>2730</v>
      </c>
      <c r="BJ504" s="123" t="s">
        <v>2731</v>
      </c>
      <c r="BK504" s="123" t="s">
        <v>5444</v>
      </c>
      <c r="GH504" s="123" t="s">
        <v>2738</v>
      </c>
      <c r="GI504" s="123" t="s">
        <v>2734</v>
      </c>
      <c r="GJ504" s="123" t="s">
        <v>2735</v>
      </c>
    </row>
    <row r="505" spans="1:192">
      <c r="A505" s="123" t="s">
        <v>2588</v>
      </c>
      <c r="B505" s="124" t="s">
        <v>3305</v>
      </c>
      <c r="C505" s="123" t="s">
        <v>2712</v>
      </c>
      <c r="D505" s="123" t="s">
        <v>2926</v>
      </c>
      <c r="E505" s="123" t="s">
        <v>2712</v>
      </c>
      <c r="F505" s="123" t="s">
        <v>2714</v>
      </c>
      <c r="I505" s="123" t="s">
        <v>3305</v>
      </c>
      <c r="O505" s="123" t="s">
        <v>2818</v>
      </c>
      <c r="P505" s="123">
        <v>58</v>
      </c>
      <c r="Q505" s="124" t="s">
        <v>2716</v>
      </c>
      <c r="R505" s="123">
        <v>50</v>
      </c>
      <c r="S505" s="123" t="s">
        <v>3298</v>
      </c>
      <c r="T505" s="123" t="s">
        <v>3299</v>
      </c>
      <c r="U505" s="123" t="s">
        <v>2719</v>
      </c>
      <c r="V505" s="123" t="s">
        <v>2720</v>
      </c>
      <c r="W505" s="123" t="s">
        <v>2721</v>
      </c>
      <c r="X505" s="123" t="s">
        <v>2722</v>
      </c>
      <c r="Y505" s="123" t="s">
        <v>2723</v>
      </c>
      <c r="Z505" s="123" t="s">
        <v>2724</v>
      </c>
      <c r="AB505" s="123" t="s">
        <v>2392</v>
      </c>
      <c r="AC505" s="123" t="s">
        <v>3276</v>
      </c>
      <c r="AD505" s="123" t="s">
        <v>1161</v>
      </c>
      <c r="AE505" s="123" t="s">
        <v>1928</v>
      </c>
      <c r="AF505" s="123" t="s">
        <v>1981</v>
      </c>
      <c r="AI505" s="123" t="s">
        <v>2726</v>
      </c>
      <c r="AT505" s="123" t="s">
        <v>2083</v>
      </c>
      <c r="BF505" s="123" t="s">
        <v>2727</v>
      </c>
      <c r="BG505" s="123" t="s">
        <v>2728</v>
      </c>
      <c r="BH505" s="123" t="s">
        <v>2729</v>
      </c>
      <c r="BI505" s="123" t="s">
        <v>2730</v>
      </c>
      <c r="BJ505" s="123" t="s">
        <v>2731</v>
      </c>
      <c r="BK505" s="123" t="s">
        <v>5444</v>
      </c>
      <c r="GH505" s="123" t="s">
        <v>2738</v>
      </c>
      <c r="GI505" s="123" t="s">
        <v>2734</v>
      </c>
      <c r="GJ505" s="123" t="s">
        <v>2735</v>
      </c>
    </row>
    <row r="506" spans="1:192">
      <c r="A506" s="123" t="s">
        <v>2588</v>
      </c>
      <c r="B506" s="124" t="s">
        <v>3306</v>
      </c>
      <c r="C506" s="123" t="s">
        <v>2712</v>
      </c>
      <c r="D506" s="123" t="s">
        <v>2926</v>
      </c>
      <c r="E506" s="123" t="s">
        <v>2712</v>
      </c>
      <c r="F506" s="123" t="s">
        <v>2737</v>
      </c>
      <c r="I506" s="123" t="s">
        <v>3306</v>
      </c>
      <c r="O506" s="123" t="s">
        <v>2818</v>
      </c>
      <c r="P506" s="123">
        <v>59</v>
      </c>
      <c r="Q506" s="124" t="s">
        <v>2716</v>
      </c>
      <c r="R506" s="123">
        <v>50</v>
      </c>
      <c r="S506" s="123" t="s">
        <v>3298</v>
      </c>
      <c r="T506" s="123" t="s">
        <v>3299</v>
      </c>
      <c r="U506" s="123" t="s">
        <v>2719</v>
      </c>
      <c r="V506" s="123" t="s">
        <v>2720</v>
      </c>
      <c r="W506" s="123" t="s">
        <v>2721</v>
      </c>
      <c r="X506" s="123" t="s">
        <v>2722</v>
      </c>
      <c r="Y506" s="123" t="s">
        <v>2723</v>
      </c>
      <c r="Z506" s="123" t="s">
        <v>2724</v>
      </c>
      <c r="AB506" s="123" t="s">
        <v>2392</v>
      </c>
      <c r="AC506" s="123" t="s">
        <v>3276</v>
      </c>
      <c r="AD506" s="123" t="s">
        <v>1161</v>
      </c>
      <c r="AE506" s="123" t="s">
        <v>1928</v>
      </c>
      <c r="AF506" s="123" t="s">
        <v>1981</v>
      </c>
      <c r="AI506" s="123" t="s">
        <v>2726</v>
      </c>
      <c r="AT506" s="123" t="s">
        <v>2083</v>
      </c>
      <c r="BF506" s="123" t="s">
        <v>2727</v>
      </c>
      <c r="BG506" s="123" t="s">
        <v>2728</v>
      </c>
      <c r="BH506" s="123" t="s">
        <v>2729</v>
      </c>
      <c r="BI506" s="123" t="s">
        <v>2730</v>
      </c>
      <c r="BJ506" s="123" t="s">
        <v>2731</v>
      </c>
      <c r="BK506" s="123" t="s">
        <v>5444</v>
      </c>
      <c r="GH506" s="123" t="s">
        <v>2738</v>
      </c>
      <c r="GI506" s="123" t="s">
        <v>2734</v>
      </c>
      <c r="GJ506" s="123" t="s">
        <v>2735</v>
      </c>
    </row>
    <row r="507" spans="1:192">
      <c r="A507" s="123" t="s">
        <v>2588</v>
      </c>
      <c r="B507" s="124" t="s">
        <v>3307</v>
      </c>
      <c r="C507" s="123" t="s">
        <v>2712</v>
      </c>
      <c r="D507" s="123" t="s">
        <v>2926</v>
      </c>
      <c r="E507" s="123" t="s">
        <v>2712</v>
      </c>
      <c r="F507" s="123" t="s">
        <v>2766</v>
      </c>
      <c r="I507" s="123" t="s">
        <v>3307</v>
      </c>
      <c r="O507" s="123" t="s">
        <v>2818</v>
      </c>
      <c r="P507" s="123">
        <v>60</v>
      </c>
      <c r="Q507" s="124" t="s">
        <v>2716</v>
      </c>
      <c r="R507" s="123">
        <v>50</v>
      </c>
      <c r="S507" s="123" t="s">
        <v>3298</v>
      </c>
      <c r="T507" s="123" t="s">
        <v>3299</v>
      </c>
      <c r="U507" s="123" t="s">
        <v>2719</v>
      </c>
      <c r="V507" s="123" t="s">
        <v>2720</v>
      </c>
      <c r="W507" s="123" t="s">
        <v>2721</v>
      </c>
      <c r="X507" s="123" t="s">
        <v>2722</v>
      </c>
      <c r="Y507" s="123" t="s">
        <v>2723</v>
      </c>
      <c r="Z507" s="123" t="s">
        <v>2724</v>
      </c>
      <c r="AB507" s="123" t="s">
        <v>2392</v>
      </c>
      <c r="AC507" s="123" t="s">
        <v>3276</v>
      </c>
      <c r="AD507" s="123" t="s">
        <v>1161</v>
      </c>
      <c r="AE507" s="123" t="s">
        <v>1928</v>
      </c>
      <c r="AF507" s="123" t="s">
        <v>1981</v>
      </c>
      <c r="AI507" s="123" t="s">
        <v>2726</v>
      </c>
      <c r="AT507" s="123" t="s">
        <v>2083</v>
      </c>
      <c r="BF507" s="123" t="s">
        <v>2727</v>
      </c>
      <c r="BG507" s="123" t="s">
        <v>2728</v>
      </c>
      <c r="BH507" s="123" t="s">
        <v>2729</v>
      </c>
      <c r="BI507" s="123" t="s">
        <v>2730</v>
      </c>
      <c r="BJ507" s="123" t="s">
        <v>2731</v>
      </c>
      <c r="BK507" s="123" t="s">
        <v>5444</v>
      </c>
      <c r="GH507" s="123" t="s">
        <v>2738</v>
      </c>
      <c r="GI507" s="123" t="s">
        <v>2734</v>
      </c>
      <c r="GJ507" s="123" t="s">
        <v>2735</v>
      </c>
    </row>
    <row r="508" spans="1:192">
      <c r="A508" s="123" t="s">
        <v>2588</v>
      </c>
      <c r="B508" s="124" t="s">
        <v>3308</v>
      </c>
      <c r="C508" s="123" t="s">
        <v>2712</v>
      </c>
      <c r="D508" s="123" t="s">
        <v>2926</v>
      </c>
      <c r="E508" s="123" t="s">
        <v>2712</v>
      </c>
      <c r="F508" s="123" t="s">
        <v>2714</v>
      </c>
      <c r="I508" s="123" t="s">
        <v>3308</v>
      </c>
      <c r="O508" s="123" t="s">
        <v>2818</v>
      </c>
      <c r="P508" s="123">
        <v>61</v>
      </c>
      <c r="Q508" s="124" t="s">
        <v>2716</v>
      </c>
      <c r="R508" s="123">
        <v>50</v>
      </c>
      <c r="S508" s="123" t="s">
        <v>3298</v>
      </c>
      <c r="T508" s="123" t="s">
        <v>3299</v>
      </c>
      <c r="U508" s="123" t="s">
        <v>2719</v>
      </c>
      <c r="V508" s="123" t="s">
        <v>2720</v>
      </c>
      <c r="W508" s="123" t="s">
        <v>2721</v>
      </c>
      <c r="X508" s="123" t="s">
        <v>2722</v>
      </c>
      <c r="Y508" s="123" t="s">
        <v>2723</v>
      </c>
      <c r="Z508" s="123" t="s">
        <v>2724</v>
      </c>
      <c r="AB508" s="123" t="s">
        <v>2392</v>
      </c>
      <c r="AC508" s="123" t="s">
        <v>3276</v>
      </c>
      <c r="AD508" s="123" t="s">
        <v>1161</v>
      </c>
      <c r="AE508" s="123" t="s">
        <v>1928</v>
      </c>
      <c r="AF508" s="123" t="s">
        <v>1981</v>
      </c>
      <c r="AI508" s="123" t="s">
        <v>2726</v>
      </c>
      <c r="AT508" s="123" t="s">
        <v>2083</v>
      </c>
      <c r="BF508" s="123" t="s">
        <v>2727</v>
      </c>
      <c r="BG508" s="123" t="s">
        <v>2728</v>
      </c>
      <c r="BH508" s="123" t="s">
        <v>2729</v>
      </c>
      <c r="BI508" s="123" t="s">
        <v>2730</v>
      </c>
      <c r="BJ508" s="123" t="s">
        <v>2731</v>
      </c>
      <c r="BK508" s="123" t="s">
        <v>5444</v>
      </c>
      <c r="GH508" s="123" t="s">
        <v>2738</v>
      </c>
      <c r="GI508" s="123" t="s">
        <v>2734</v>
      </c>
      <c r="GJ508" s="123" t="s">
        <v>2735</v>
      </c>
    </row>
    <row r="509" spans="1:192">
      <c r="A509" s="123" t="s">
        <v>2588</v>
      </c>
      <c r="B509" s="124" t="s">
        <v>3309</v>
      </c>
      <c r="C509" s="123" t="s">
        <v>2712</v>
      </c>
      <c r="D509" s="123" t="s">
        <v>2926</v>
      </c>
      <c r="E509" s="123" t="s">
        <v>2712</v>
      </c>
      <c r="F509" s="123" t="s">
        <v>2737</v>
      </c>
      <c r="I509" s="123" t="s">
        <v>3309</v>
      </c>
      <c r="O509" s="123" t="s">
        <v>2818</v>
      </c>
      <c r="P509" s="123">
        <v>62</v>
      </c>
      <c r="Q509" s="124" t="s">
        <v>2716</v>
      </c>
      <c r="R509" s="123">
        <v>50</v>
      </c>
      <c r="S509" s="123" t="s">
        <v>3298</v>
      </c>
      <c r="T509" s="123" t="s">
        <v>3299</v>
      </c>
      <c r="U509" s="123" t="s">
        <v>2719</v>
      </c>
      <c r="V509" s="123" t="s">
        <v>2720</v>
      </c>
      <c r="W509" s="123" t="s">
        <v>2721</v>
      </c>
      <c r="X509" s="123" t="s">
        <v>2722</v>
      </c>
      <c r="Y509" s="123" t="s">
        <v>2723</v>
      </c>
      <c r="Z509" s="123" t="s">
        <v>2724</v>
      </c>
      <c r="AB509" s="123" t="s">
        <v>2392</v>
      </c>
      <c r="AC509" s="123" t="s">
        <v>3276</v>
      </c>
      <c r="AD509" s="123" t="s">
        <v>1161</v>
      </c>
      <c r="AE509" s="123" t="s">
        <v>1928</v>
      </c>
      <c r="AF509" s="123" t="s">
        <v>1981</v>
      </c>
      <c r="AI509" s="123" t="s">
        <v>2726</v>
      </c>
      <c r="AT509" s="123" t="s">
        <v>2083</v>
      </c>
      <c r="BF509" s="123" t="s">
        <v>2727</v>
      </c>
      <c r="BG509" s="123" t="s">
        <v>2728</v>
      </c>
      <c r="BH509" s="123" t="s">
        <v>2729</v>
      </c>
      <c r="BI509" s="123" t="s">
        <v>2730</v>
      </c>
      <c r="BJ509" s="123" t="s">
        <v>2731</v>
      </c>
      <c r="BK509" s="123" t="s">
        <v>5444</v>
      </c>
      <c r="GH509" s="123" t="s">
        <v>2738</v>
      </c>
      <c r="GI509" s="123" t="s">
        <v>2734</v>
      </c>
      <c r="GJ509" s="123" t="s">
        <v>2735</v>
      </c>
    </row>
    <row r="510" spans="1:192">
      <c r="A510" s="123" t="s">
        <v>2588</v>
      </c>
      <c r="B510" s="124" t="s">
        <v>3310</v>
      </c>
      <c r="C510" s="123" t="s">
        <v>2712</v>
      </c>
      <c r="D510" s="123" t="s">
        <v>2926</v>
      </c>
      <c r="E510" s="123" t="s">
        <v>2712</v>
      </c>
      <c r="F510" s="123" t="s">
        <v>2766</v>
      </c>
      <c r="I510" s="123" t="s">
        <v>3310</v>
      </c>
      <c r="O510" s="123" t="s">
        <v>2818</v>
      </c>
      <c r="P510" s="123">
        <v>63</v>
      </c>
      <c r="Q510" s="124" t="s">
        <v>2716</v>
      </c>
      <c r="R510" s="123">
        <v>50</v>
      </c>
      <c r="S510" s="123" t="s">
        <v>3298</v>
      </c>
      <c r="T510" s="123" t="s">
        <v>3299</v>
      </c>
      <c r="U510" s="123" t="s">
        <v>2719</v>
      </c>
      <c r="V510" s="123" t="s">
        <v>2720</v>
      </c>
      <c r="W510" s="123" t="s">
        <v>2721</v>
      </c>
      <c r="X510" s="123" t="s">
        <v>2722</v>
      </c>
      <c r="Y510" s="123" t="s">
        <v>2723</v>
      </c>
      <c r="Z510" s="123" t="s">
        <v>2724</v>
      </c>
      <c r="AB510" s="123" t="s">
        <v>2392</v>
      </c>
      <c r="AC510" s="123" t="s">
        <v>3276</v>
      </c>
      <c r="AD510" s="123" t="s">
        <v>1161</v>
      </c>
      <c r="AE510" s="123" t="s">
        <v>1928</v>
      </c>
      <c r="AF510" s="123" t="s">
        <v>1981</v>
      </c>
      <c r="AI510" s="123" t="s">
        <v>2726</v>
      </c>
      <c r="AT510" s="123" t="s">
        <v>2083</v>
      </c>
      <c r="BF510" s="123" t="s">
        <v>2727</v>
      </c>
      <c r="BG510" s="123" t="s">
        <v>2728</v>
      </c>
      <c r="BH510" s="123" t="s">
        <v>2729</v>
      </c>
      <c r="BI510" s="123" t="s">
        <v>2730</v>
      </c>
      <c r="BJ510" s="123" t="s">
        <v>2731</v>
      </c>
      <c r="BK510" s="123" t="s">
        <v>5444</v>
      </c>
      <c r="GH510" s="123" t="s">
        <v>2738</v>
      </c>
      <c r="GI510" s="123" t="s">
        <v>2734</v>
      </c>
      <c r="GJ510" s="123" t="s">
        <v>2735</v>
      </c>
    </row>
    <row r="511" spans="1:192">
      <c r="A511" s="123" t="s">
        <v>2588</v>
      </c>
      <c r="B511" s="124" t="s">
        <v>3311</v>
      </c>
      <c r="C511" s="123" t="s">
        <v>2712</v>
      </c>
      <c r="D511" s="123" t="s">
        <v>2926</v>
      </c>
      <c r="E511" s="123" t="s">
        <v>2712</v>
      </c>
      <c r="F511" s="123" t="s">
        <v>2714</v>
      </c>
      <c r="I511" s="123" t="s">
        <v>3311</v>
      </c>
      <c r="O511" s="123" t="s">
        <v>2818</v>
      </c>
      <c r="P511" s="123">
        <v>64</v>
      </c>
      <c r="Q511" s="124" t="s">
        <v>2716</v>
      </c>
      <c r="R511" s="123">
        <v>50</v>
      </c>
      <c r="S511" s="123" t="s">
        <v>3298</v>
      </c>
      <c r="T511" s="123" t="s">
        <v>3299</v>
      </c>
      <c r="U511" s="123" t="s">
        <v>2719</v>
      </c>
      <c r="V511" s="123" t="s">
        <v>2720</v>
      </c>
      <c r="W511" s="123" t="s">
        <v>2721</v>
      </c>
      <c r="X511" s="123" t="s">
        <v>2722</v>
      </c>
      <c r="Y511" s="123" t="s">
        <v>2723</v>
      </c>
      <c r="Z511" s="123" t="s">
        <v>2724</v>
      </c>
      <c r="AB511" s="123" t="s">
        <v>2392</v>
      </c>
      <c r="AC511" s="123" t="s">
        <v>3276</v>
      </c>
      <c r="AD511" s="123" t="s">
        <v>1161</v>
      </c>
      <c r="AE511" s="123" t="s">
        <v>1928</v>
      </c>
      <c r="AF511" s="123" t="s">
        <v>1981</v>
      </c>
      <c r="AI511" s="123" t="s">
        <v>2726</v>
      </c>
      <c r="AT511" s="123" t="s">
        <v>2083</v>
      </c>
      <c r="BF511" s="123" t="s">
        <v>2727</v>
      </c>
      <c r="BG511" s="123" t="s">
        <v>2728</v>
      </c>
      <c r="BH511" s="123" t="s">
        <v>2729</v>
      </c>
      <c r="BI511" s="123" t="s">
        <v>2730</v>
      </c>
      <c r="BJ511" s="123" t="s">
        <v>2731</v>
      </c>
      <c r="BK511" s="123" t="s">
        <v>5444</v>
      </c>
      <c r="GH511" s="123" t="s">
        <v>2738</v>
      </c>
      <c r="GI511" s="123" t="s">
        <v>2734</v>
      </c>
      <c r="GJ511" s="123" t="s">
        <v>2735</v>
      </c>
    </row>
    <row r="512" spans="1:192">
      <c r="A512" s="123" t="s">
        <v>2588</v>
      </c>
      <c r="B512" s="124" t="s">
        <v>3312</v>
      </c>
      <c r="C512" s="123" t="s">
        <v>2712</v>
      </c>
      <c r="D512" s="123" t="s">
        <v>2926</v>
      </c>
      <c r="E512" s="123" t="s">
        <v>2712</v>
      </c>
      <c r="F512" s="123" t="s">
        <v>2737</v>
      </c>
      <c r="I512" s="123" t="s">
        <v>3312</v>
      </c>
      <c r="O512" s="123" t="s">
        <v>2818</v>
      </c>
      <c r="P512" s="123">
        <v>65</v>
      </c>
      <c r="Q512" s="124" t="s">
        <v>2716</v>
      </c>
      <c r="R512" s="123">
        <v>50</v>
      </c>
      <c r="S512" s="123" t="s">
        <v>3298</v>
      </c>
      <c r="T512" s="123" t="s">
        <v>3299</v>
      </c>
      <c r="U512" s="123" t="s">
        <v>2719</v>
      </c>
      <c r="V512" s="123" t="s">
        <v>2720</v>
      </c>
      <c r="W512" s="123" t="s">
        <v>2721</v>
      </c>
      <c r="X512" s="123" t="s">
        <v>2722</v>
      </c>
      <c r="Y512" s="123" t="s">
        <v>2723</v>
      </c>
      <c r="Z512" s="123" t="s">
        <v>2724</v>
      </c>
      <c r="AB512" s="123" t="s">
        <v>2392</v>
      </c>
      <c r="AC512" s="123" t="s">
        <v>3276</v>
      </c>
      <c r="AD512" s="123" t="s">
        <v>1161</v>
      </c>
      <c r="AE512" s="123" t="s">
        <v>1928</v>
      </c>
      <c r="AF512" s="123" t="s">
        <v>1981</v>
      </c>
      <c r="AI512" s="123" t="s">
        <v>2726</v>
      </c>
      <c r="AT512" s="123" t="s">
        <v>2083</v>
      </c>
      <c r="BF512" s="123" t="s">
        <v>2727</v>
      </c>
      <c r="BG512" s="123" t="s">
        <v>2728</v>
      </c>
      <c r="BH512" s="123" t="s">
        <v>2729</v>
      </c>
      <c r="BI512" s="123" t="s">
        <v>2730</v>
      </c>
      <c r="BJ512" s="123" t="s">
        <v>2731</v>
      </c>
      <c r="BK512" s="123" t="s">
        <v>5444</v>
      </c>
      <c r="GH512" s="123" t="s">
        <v>2738</v>
      </c>
      <c r="GI512" s="123" t="s">
        <v>2734</v>
      </c>
      <c r="GJ512" s="123" t="s">
        <v>2735</v>
      </c>
    </row>
    <row r="513" spans="1:192">
      <c r="A513" s="123" t="s">
        <v>2588</v>
      </c>
      <c r="B513" s="124" t="s">
        <v>3313</v>
      </c>
      <c r="C513" s="123" t="s">
        <v>2712</v>
      </c>
      <c r="D513" s="123" t="s">
        <v>2926</v>
      </c>
      <c r="E513" s="123" t="s">
        <v>2712</v>
      </c>
      <c r="F513" s="123" t="s">
        <v>2766</v>
      </c>
      <c r="I513" s="123" t="s">
        <v>3313</v>
      </c>
      <c r="O513" s="123" t="s">
        <v>2818</v>
      </c>
      <c r="P513" s="123">
        <v>66</v>
      </c>
      <c r="Q513" s="124" t="s">
        <v>2716</v>
      </c>
      <c r="R513" s="123">
        <v>50</v>
      </c>
      <c r="S513" s="123" t="s">
        <v>3298</v>
      </c>
      <c r="T513" s="123" t="s">
        <v>3299</v>
      </c>
      <c r="U513" s="123" t="s">
        <v>2719</v>
      </c>
      <c r="V513" s="123" t="s">
        <v>2720</v>
      </c>
      <c r="W513" s="123" t="s">
        <v>2721</v>
      </c>
      <c r="X513" s="123" t="s">
        <v>2722</v>
      </c>
      <c r="Y513" s="123" t="s">
        <v>2723</v>
      </c>
      <c r="Z513" s="123" t="s">
        <v>2724</v>
      </c>
      <c r="AB513" s="123" t="s">
        <v>2392</v>
      </c>
      <c r="AC513" s="123" t="s">
        <v>3276</v>
      </c>
      <c r="AD513" s="123" t="s">
        <v>1161</v>
      </c>
      <c r="AE513" s="123" t="s">
        <v>1928</v>
      </c>
      <c r="AF513" s="123" t="s">
        <v>1981</v>
      </c>
      <c r="AI513" s="123" t="s">
        <v>2726</v>
      </c>
      <c r="AT513" s="123" t="s">
        <v>2083</v>
      </c>
      <c r="BF513" s="123" t="s">
        <v>2727</v>
      </c>
      <c r="BG513" s="123" t="s">
        <v>2728</v>
      </c>
      <c r="BH513" s="123" t="s">
        <v>2729</v>
      </c>
      <c r="BI513" s="123" t="s">
        <v>2730</v>
      </c>
      <c r="BJ513" s="123" t="s">
        <v>2731</v>
      </c>
      <c r="BK513" s="123" t="s">
        <v>5444</v>
      </c>
      <c r="GH513" s="123" t="s">
        <v>2738</v>
      </c>
      <c r="GI513" s="123" t="s">
        <v>2734</v>
      </c>
      <c r="GJ513" s="123" t="s">
        <v>2735</v>
      </c>
    </row>
    <row r="514" spans="1:192">
      <c r="A514" s="123" t="s">
        <v>2588</v>
      </c>
      <c r="B514" s="124" t="s">
        <v>3314</v>
      </c>
      <c r="C514" s="123" t="s">
        <v>2712</v>
      </c>
      <c r="D514" s="123" t="s">
        <v>2926</v>
      </c>
      <c r="E514" s="123" t="s">
        <v>2712</v>
      </c>
      <c r="F514" s="123" t="s">
        <v>2714</v>
      </c>
      <c r="I514" s="123" t="s">
        <v>3314</v>
      </c>
      <c r="O514" s="123" t="s">
        <v>2818</v>
      </c>
      <c r="P514" s="123">
        <v>67</v>
      </c>
      <c r="Q514" s="124" t="s">
        <v>2716</v>
      </c>
      <c r="R514" s="123">
        <v>50</v>
      </c>
      <c r="S514" s="123" t="s">
        <v>3298</v>
      </c>
      <c r="T514" s="123" t="s">
        <v>3299</v>
      </c>
      <c r="U514" s="123" t="s">
        <v>2719</v>
      </c>
      <c r="V514" s="123" t="s">
        <v>2720</v>
      </c>
      <c r="W514" s="123" t="s">
        <v>2721</v>
      </c>
      <c r="X514" s="123" t="s">
        <v>2722</v>
      </c>
      <c r="Y514" s="123" t="s">
        <v>2723</v>
      </c>
      <c r="Z514" s="123" t="s">
        <v>2724</v>
      </c>
      <c r="AB514" s="123" t="s">
        <v>2392</v>
      </c>
      <c r="AC514" s="123" t="s">
        <v>3276</v>
      </c>
      <c r="AD514" s="123" t="s">
        <v>1161</v>
      </c>
      <c r="AE514" s="123" t="s">
        <v>1928</v>
      </c>
      <c r="AF514" s="123" t="s">
        <v>1981</v>
      </c>
      <c r="AI514" s="123" t="s">
        <v>2726</v>
      </c>
      <c r="AT514" s="123" t="s">
        <v>2083</v>
      </c>
      <c r="BF514" s="123" t="s">
        <v>2727</v>
      </c>
      <c r="BG514" s="123" t="s">
        <v>2728</v>
      </c>
      <c r="BH514" s="123" t="s">
        <v>2729</v>
      </c>
      <c r="BI514" s="123" t="s">
        <v>2730</v>
      </c>
      <c r="BJ514" s="123" t="s">
        <v>2731</v>
      </c>
      <c r="BK514" s="123" t="s">
        <v>5444</v>
      </c>
      <c r="GH514" s="123" t="s">
        <v>2738</v>
      </c>
      <c r="GI514" s="123" t="s">
        <v>2734</v>
      </c>
      <c r="GJ514" s="123" t="s">
        <v>2735</v>
      </c>
    </row>
    <row r="515" spans="1:192">
      <c r="A515" s="123" t="s">
        <v>2588</v>
      </c>
      <c r="B515" s="124" t="s">
        <v>3315</v>
      </c>
      <c r="C515" s="123" t="s">
        <v>2712</v>
      </c>
      <c r="D515" s="123" t="s">
        <v>2926</v>
      </c>
      <c r="E515" s="123" t="s">
        <v>2712</v>
      </c>
      <c r="F515" s="123" t="s">
        <v>2737</v>
      </c>
      <c r="I515" s="123" t="s">
        <v>3315</v>
      </c>
      <c r="O515" s="123" t="s">
        <v>2818</v>
      </c>
      <c r="P515" s="123">
        <v>68</v>
      </c>
      <c r="Q515" s="124" t="s">
        <v>2716</v>
      </c>
      <c r="R515" s="123">
        <v>50</v>
      </c>
      <c r="S515" s="123" t="s">
        <v>3298</v>
      </c>
      <c r="T515" s="123" t="s">
        <v>3299</v>
      </c>
      <c r="U515" s="123" t="s">
        <v>2719</v>
      </c>
      <c r="V515" s="123" t="s">
        <v>2720</v>
      </c>
      <c r="W515" s="123" t="s">
        <v>2721</v>
      </c>
      <c r="X515" s="123" t="s">
        <v>2722</v>
      </c>
      <c r="Y515" s="123" t="s">
        <v>2723</v>
      </c>
      <c r="Z515" s="123" t="s">
        <v>2724</v>
      </c>
      <c r="AB515" s="123" t="s">
        <v>2392</v>
      </c>
      <c r="AC515" s="123" t="s">
        <v>3276</v>
      </c>
      <c r="AD515" s="123" t="s">
        <v>1161</v>
      </c>
      <c r="AE515" s="123" t="s">
        <v>1928</v>
      </c>
      <c r="AF515" s="123" t="s">
        <v>1981</v>
      </c>
      <c r="AI515" s="123" t="s">
        <v>2726</v>
      </c>
      <c r="AT515" s="123" t="s">
        <v>2083</v>
      </c>
      <c r="BF515" s="123" t="s">
        <v>2727</v>
      </c>
      <c r="BG515" s="123" t="s">
        <v>2728</v>
      </c>
      <c r="BH515" s="123" t="s">
        <v>2729</v>
      </c>
      <c r="BI515" s="123" t="s">
        <v>2730</v>
      </c>
      <c r="BJ515" s="123" t="s">
        <v>2731</v>
      </c>
      <c r="BK515" s="123" t="s">
        <v>5444</v>
      </c>
      <c r="GH515" s="123" t="s">
        <v>2738</v>
      </c>
      <c r="GI515" s="123" t="s">
        <v>2734</v>
      </c>
      <c r="GJ515" s="123" t="s">
        <v>2735</v>
      </c>
    </row>
    <row r="516" spans="1:192">
      <c r="A516" s="123" t="s">
        <v>2588</v>
      </c>
      <c r="B516" s="124" t="s">
        <v>3316</v>
      </c>
      <c r="C516" s="123" t="s">
        <v>2712</v>
      </c>
      <c r="D516" s="123" t="s">
        <v>2926</v>
      </c>
      <c r="E516" s="123" t="s">
        <v>2712</v>
      </c>
      <c r="F516" s="123" t="s">
        <v>2766</v>
      </c>
      <c r="I516" s="123" t="s">
        <v>3316</v>
      </c>
      <c r="O516" s="123" t="s">
        <v>2818</v>
      </c>
      <c r="P516" s="123">
        <v>69</v>
      </c>
      <c r="Q516" s="124" t="s">
        <v>2716</v>
      </c>
      <c r="R516" s="123">
        <v>50</v>
      </c>
      <c r="S516" s="123" t="s">
        <v>3298</v>
      </c>
      <c r="T516" s="123" t="s">
        <v>3299</v>
      </c>
      <c r="U516" s="123" t="s">
        <v>2719</v>
      </c>
      <c r="V516" s="123" t="s">
        <v>2720</v>
      </c>
      <c r="W516" s="123" t="s">
        <v>2721</v>
      </c>
      <c r="X516" s="123" t="s">
        <v>2722</v>
      </c>
      <c r="Y516" s="123" t="s">
        <v>2723</v>
      </c>
      <c r="Z516" s="123" t="s">
        <v>2724</v>
      </c>
      <c r="AB516" s="123" t="s">
        <v>2392</v>
      </c>
      <c r="AC516" s="123" t="s">
        <v>3276</v>
      </c>
      <c r="AD516" s="123" t="s">
        <v>1161</v>
      </c>
      <c r="AE516" s="123" t="s">
        <v>1928</v>
      </c>
      <c r="AF516" s="123" t="s">
        <v>1981</v>
      </c>
      <c r="AI516" s="123" t="s">
        <v>2726</v>
      </c>
      <c r="AT516" s="123" t="s">
        <v>2083</v>
      </c>
      <c r="BF516" s="123" t="s">
        <v>2727</v>
      </c>
      <c r="BG516" s="123" t="s">
        <v>2728</v>
      </c>
      <c r="BH516" s="123" t="s">
        <v>2729</v>
      </c>
      <c r="BI516" s="123" t="s">
        <v>2730</v>
      </c>
      <c r="BJ516" s="123" t="s">
        <v>2731</v>
      </c>
      <c r="BK516" s="123" t="s">
        <v>5444</v>
      </c>
      <c r="GH516" s="123" t="s">
        <v>2738</v>
      </c>
      <c r="GI516" s="123" t="s">
        <v>2734</v>
      </c>
      <c r="GJ516" s="123" t="s">
        <v>2735</v>
      </c>
    </row>
    <row r="517" spans="1:192">
      <c r="A517" s="123" t="s">
        <v>2588</v>
      </c>
      <c r="B517" s="124" t="s">
        <v>3317</v>
      </c>
      <c r="C517" s="123" t="s">
        <v>2712</v>
      </c>
      <c r="D517" s="123" t="s">
        <v>2926</v>
      </c>
      <c r="E517" s="123" t="s">
        <v>2712</v>
      </c>
      <c r="F517" s="123" t="s">
        <v>2714</v>
      </c>
      <c r="I517" s="123" t="s">
        <v>3317</v>
      </c>
      <c r="O517" s="123" t="s">
        <v>2818</v>
      </c>
      <c r="P517" s="123">
        <v>70</v>
      </c>
      <c r="Q517" s="124" t="s">
        <v>2716</v>
      </c>
      <c r="R517" s="123">
        <v>50</v>
      </c>
      <c r="S517" s="123" t="s">
        <v>3298</v>
      </c>
      <c r="T517" s="123" t="s">
        <v>3299</v>
      </c>
      <c r="U517" s="123" t="s">
        <v>2719</v>
      </c>
      <c r="V517" s="123" t="s">
        <v>2720</v>
      </c>
      <c r="W517" s="123" t="s">
        <v>2721</v>
      </c>
      <c r="X517" s="123" t="s">
        <v>2722</v>
      </c>
      <c r="Y517" s="123" t="s">
        <v>2723</v>
      </c>
      <c r="Z517" s="123" t="s">
        <v>2724</v>
      </c>
      <c r="AB517" s="123" t="s">
        <v>2392</v>
      </c>
      <c r="AC517" s="123" t="s">
        <v>3276</v>
      </c>
      <c r="AD517" s="123" t="s">
        <v>1161</v>
      </c>
      <c r="AE517" s="123" t="s">
        <v>1928</v>
      </c>
      <c r="AF517" s="123" t="s">
        <v>1981</v>
      </c>
      <c r="AI517" s="123" t="s">
        <v>2726</v>
      </c>
      <c r="AT517" s="123" t="s">
        <v>2083</v>
      </c>
      <c r="BF517" s="123" t="s">
        <v>2727</v>
      </c>
      <c r="BG517" s="123" t="s">
        <v>2728</v>
      </c>
      <c r="BH517" s="123" t="s">
        <v>2729</v>
      </c>
      <c r="BI517" s="123" t="s">
        <v>2730</v>
      </c>
      <c r="BJ517" s="123" t="s">
        <v>2731</v>
      </c>
      <c r="BK517" s="123" t="s">
        <v>5444</v>
      </c>
      <c r="GH517" s="123" t="s">
        <v>2738</v>
      </c>
      <c r="GI517" s="123" t="s">
        <v>2734</v>
      </c>
      <c r="GJ517" s="123" t="s">
        <v>2735</v>
      </c>
    </row>
    <row r="518" spans="1:192">
      <c r="A518" s="123" t="s">
        <v>2588</v>
      </c>
      <c r="B518" s="124" t="s">
        <v>3318</v>
      </c>
      <c r="C518" s="123" t="s">
        <v>2712</v>
      </c>
      <c r="D518" s="123" t="s">
        <v>2926</v>
      </c>
      <c r="E518" s="123" t="s">
        <v>2712</v>
      </c>
      <c r="F518" s="123" t="s">
        <v>2737</v>
      </c>
      <c r="I518" s="123" t="s">
        <v>3318</v>
      </c>
      <c r="O518" s="123" t="s">
        <v>2818</v>
      </c>
      <c r="P518" s="123">
        <v>71</v>
      </c>
      <c r="Q518" s="124" t="s">
        <v>2716</v>
      </c>
      <c r="R518" s="123">
        <v>50</v>
      </c>
      <c r="S518" s="123" t="s">
        <v>3298</v>
      </c>
      <c r="T518" s="123" t="s">
        <v>3299</v>
      </c>
      <c r="U518" s="123" t="s">
        <v>2719</v>
      </c>
      <c r="V518" s="123" t="s">
        <v>2720</v>
      </c>
      <c r="W518" s="123" t="s">
        <v>2721</v>
      </c>
      <c r="X518" s="123" t="s">
        <v>2722</v>
      </c>
      <c r="Y518" s="123" t="s">
        <v>2723</v>
      </c>
      <c r="Z518" s="123" t="s">
        <v>2724</v>
      </c>
      <c r="AB518" s="123" t="s">
        <v>2392</v>
      </c>
      <c r="AC518" s="123" t="s">
        <v>3276</v>
      </c>
      <c r="AD518" s="123" t="s">
        <v>1161</v>
      </c>
      <c r="AE518" s="123" t="s">
        <v>1928</v>
      </c>
      <c r="AF518" s="123" t="s">
        <v>1981</v>
      </c>
      <c r="AI518" s="123" t="s">
        <v>2726</v>
      </c>
      <c r="AT518" s="123" t="s">
        <v>2083</v>
      </c>
      <c r="BF518" s="123" t="s">
        <v>2727</v>
      </c>
      <c r="BG518" s="123" t="s">
        <v>2728</v>
      </c>
      <c r="BH518" s="123" t="s">
        <v>2729</v>
      </c>
      <c r="BI518" s="123" t="s">
        <v>2730</v>
      </c>
      <c r="BJ518" s="123" t="s">
        <v>2731</v>
      </c>
      <c r="BK518" s="123" t="s">
        <v>5444</v>
      </c>
      <c r="GH518" s="123" t="s">
        <v>2738</v>
      </c>
      <c r="GI518" s="123" t="s">
        <v>2734</v>
      </c>
      <c r="GJ518" s="123" t="s">
        <v>2735</v>
      </c>
    </row>
    <row r="519" spans="1:192">
      <c r="A519" s="123" t="s">
        <v>2588</v>
      </c>
      <c r="B519" s="124" t="s">
        <v>3319</v>
      </c>
      <c r="C519" s="123" t="s">
        <v>2712</v>
      </c>
      <c r="D519" s="123" t="s">
        <v>2926</v>
      </c>
      <c r="E519" s="123" t="s">
        <v>2712</v>
      </c>
      <c r="F519" s="123" t="s">
        <v>2766</v>
      </c>
      <c r="I519" s="123" t="s">
        <v>3319</v>
      </c>
      <c r="O519" s="123" t="s">
        <v>2818</v>
      </c>
      <c r="P519" s="123">
        <v>72</v>
      </c>
      <c r="Q519" s="124" t="s">
        <v>2716</v>
      </c>
      <c r="R519" s="123">
        <v>50</v>
      </c>
      <c r="S519" s="123" t="s">
        <v>3298</v>
      </c>
      <c r="T519" s="123" t="s">
        <v>3299</v>
      </c>
      <c r="U519" s="123" t="s">
        <v>2719</v>
      </c>
      <c r="V519" s="123" t="s">
        <v>2720</v>
      </c>
      <c r="W519" s="123" t="s">
        <v>2721</v>
      </c>
      <c r="X519" s="123" t="s">
        <v>2722</v>
      </c>
      <c r="Y519" s="123" t="s">
        <v>2723</v>
      </c>
      <c r="Z519" s="123" t="s">
        <v>2724</v>
      </c>
      <c r="AB519" s="123" t="s">
        <v>2392</v>
      </c>
      <c r="AC519" s="123" t="s">
        <v>3276</v>
      </c>
      <c r="AD519" s="123" t="s">
        <v>1161</v>
      </c>
      <c r="AE519" s="123" t="s">
        <v>1928</v>
      </c>
      <c r="AF519" s="123" t="s">
        <v>1981</v>
      </c>
      <c r="AI519" s="123" t="s">
        <v>2726</v>
      </c>
      <c r="AT519" s="123" t="s">
        <v>2083</v>
      </c>
      <c r="BF519" s="123" t="s">
        <v>2727</v>
      </c>
      <c r="BG519" s="123" t="s">
        <v>2728</v>
      </c>
      <c r="BH519" s="123" t="s">
        <v>2729</v>
      </c>
      <c r="BI519" s="123" t="s">
        <v>2730</v>
      </c>
      <c r="BJ519" s="123" t="s">
        <v>2731</v>
      </c>
      <c r="BK519" s="123" t="s">
        <v>5444</v>
      </c>
      <c r="GH519" s="123" t="s">
        <v>2738</v>
      </c>
      <c r="GI519" s="123" t="s">
        <v>2734</v>
      </c>
      <c r="GJ519" s="123" t="s">
        <v>2735</v>
      </c>
    </row>
    <row r="520" spans="1:192">
      <c r="A520" s="123" t="s">
        <v>2588</v>
      </c>
      <c r="B520" s="124" t="s">
        <v>3320</v>
      </c>
      <c r="C520" s="123" t="s">
        <v>2712</v>
      </c>
      <c r="D520" s="123" t="s">
        <v>2926</v>
      </c>
      <c r="E520" s="123" t="s">
        <v>2712</v>
      </c>
      <c r="F520" s="123" t="s">
        <v>2714</v>
      </c>
      <c r="I520" s="123" t="s">
        <v>3320</v>
      </c>
      <c r="O520" s="123" t="s">
        <v>2818</v>
      </c>
      <c r="P520" s="123">
        <v>73</v>
      </c>
      <c r="Q520" s="124" t="s">
        <v>2716</v>
      </c>
      <c r="R520" s="123">
        <v>50</v>
      </c>
      <c r="S520" s="123" t="s">
        <v>3298</v>
      </c>
      <c r="T520" s="123" t="s">
        <v>3299</v>
      </c>
      <c r="U520" s="123" t="s">
        <v>2719</v>
      </c>
      <c r="V520" s="123" t="s">
        <v>2720</v>
      </c>
      <c r="W520" s="123" t="s">
        <v>2721</v>
      </c>
      <c r="X520" s="123" t="s">
        <v>2722</v>
      </c>
      <c r="Y520" s="123" t="s">
        <v>2723</v>
      </c>
      <c r="Z520" s="123" t="s">
        <v>2724</v>
      </c>
      <c r="AB520" s="123" t="s">
        <v>2392</v>
      </c>
      <c r="AC520" s="123" t="s">
        <v>3276</v>
      </c>
      <c r="AD520" s="123" t="s">
        <v>1161</v>
      </c>
      <c r="AE520" s="123" t="s">
        <v>1928</v>
      </c>
      <c r="AF520" s="123" t="s">
        <v>1981</v>
      </c>
      <c r="AI520" s="123" t="s">
        <v>2726</v>
      </c>
      <c r="AT520" s="123" t="s">
        <v>2083</v>
      </c>
      <c r="BF520" s="123" t="s">
        <v>2727</v>
      </c>
      <c r="BG520" s="123" t="s">
        <v>2728</v>
      </c>
      <c r="BH520" s="123" t="s">
        <v>2729</v>
      </c>
      <c r="BI520" s="123" t="s">
        <v>2730</v>
      </c>
      <c r="BJ520" s="123" t="s">
        <v>2731</v>
      </c>
      <c r="BK520" s="123" t="s">
        <v>5444</v>
      </c>
      <c r="GH520" s="123" t="s">
        <v>2738</v>
      </c>
      <c r="GI520" s="123" t="s">
        <v>2734</v>
      </c>
      <c r="GJ520" s="123" t="s">
        <v>2735</v>
      </c>
    </row>
    <row r="521" spans="1:192">
      <c r="A521" s="123" t="s">
        <v>2588</v>
      </c>
      <c r="B521" s="124" t="s">
        <v>3321</v>
      </c>
      <c r="C521" s="123" t="s">
        <v>2712</v>
      </c>
      <c r="D521" s="123" t="s">
        <v>2926</v>
      </c>
      <c r="E521" s="123" t="s">
        <v>2712</v>
      </c>
      <c r="F521" s="123" t="s">
        <v>2737</v>
      </c>
      <c r="I521" s="123" t="s">
        <v>3321</v>
      </c>
      <c r="O521" s="123" t="s">
        <v>2818</v>
      </c>
      <c r="P521" s="123">
        <v>74</v>
      </c>
      <c r="Q521" s="124" t="s">
        <v>2716</v>
      </c>
      <c r="R521" s="123">
        <v>50</v>
      </c>
      <c r="S521" s="123" t="s">
        <v>3298</v>
      </c>
      <c r="T521" s="123" t="s">
        <v>3299</v>
      </c>
      <c r="U521" s="123" t="s">
        <v>2719</v>
      </c>
      <c r="V521" s="123" t="s">
        <v>2720</v>
      </c>
      <c r="W521" s="123" t="s">
        <v>2721</v>
      </c>
      <c r="X521" s="123" t="s">
        <v>2722</v>
      </c>
      <c r="Y521" s="123" t="s">
        <v>2723</v>
      </c>
      <c r="Z521" s="123" t="s">
        <v>2724</v>
      </c>
      <c r="AB521" s="123" t="s">
        <v>2392</v>
      </c>
      <c r="AC521" s="123" t="s">
        <v>3276</v>
      </c>
      <c r="AD521" s="123" t="s">
        <v>1161</v>
      </c>
      <c r="AE521" s="123" t="s">
        <v>1928</v>
      </c>
      <c r="AF521" s="123" t="s">
        <v>1981</v>
      </c>
      <c r="AI521" s="123" t="s">
        <v>2726</v>
      </c>
      <c r="AT521" s="123" t="s">
        <v>2083</v>
      </c>
      <c r="BF521" s="123" t="s">
        <v>2727</v>
      </c>
      <c r="BG521" s="123" t="s">
        <v>2728</v>
      </c>
      <c r="BH521" s="123" t="s">
        <v>2729</v>
      </c>
      <c r="BI521" s="123" t="s">
        <v>2730</v>
      </c>
      <c r="BJ521" s="123" t="s">
        <v>2731</v>
      </c>
      <c r="BK521" s="123" t="s">
        <v>5444</v>
      </c>
      <c r="GH521" s="123" t="s">
        <v>2738</v>
      </c>
      <c r="GI521" s="123" t="s">
        <v>2734</v>
      </c>
      <c r="GJ521" s="123" t="s">
        <v>2735</v>
      </c>
    </row>
    <row r="522" spans="1:192">
      <c r="A522" s="123" t="s">
        <v>2588</v>
      </c>
      <c r="B522" s="124" t="s">
        <v>3322</v>
      </c>
      <c r="C522" s="123" t="s">
        <v>2712</v>
      </c>
      <c r="D522" s="123" t="s">
        <v>2926</v>
      </c>
      <c r="E522" s="123" t="s">
        <v>2712</v>
      </c>
      <c r="F522" s="123" t="s">
        <v>2766</v>
      </c>
      <c r="I522" s="123" t="s">
        <v>3322</v>
      </c>
      <c r="O522" s="123" t="s">
        <v>2818</v>
      </c>
      <c r="P522" s="123">
        <v>75</v>
      </c>
      <c r="Q522" s="124" t="s">
        <v>2716</v>
      </c>
      <c r="R522" s="123">
        <v>50</v>
      </c>
      <c r="S522" s="123" t="s">
        <v>3298</v>
      </c>
      <c r="T522" s="123" t="s">
        <v>3299</v>
      </c>
      <c r="U522" s="123" t="s">
        <v>2719</v>
      </c>
      <c r="V522" s="123" t="s">
        <v>2720</v>
      </c>
      <c r="W522" s="123" t="s">
        <v>2721</v>
      </c>
      <c r="X522" s="123" t="s">
        <v>2722</v>
      </c>
      <c r="Y522" s="123" t="s">
        <v>2723</v>
      </c>
      <c r="Z522" s="123" t="s">
        <v>2724</v>
      </c>
      <c r="AB522" s="123" t="s">
        <v>2392</v>
      </c>
      <c r="AC522" s="123" t="s">
        <v>3276</v>
      </c>
      <c r="AD522" s="123" t="s">
        <v>1161</v>
      </c>
      <c r="AE522" s="123" t="s">
        <v>1928</v>
      </c>
      <c r="AF522" s="123" t="s">
        <v>1981</v>
      </c>
      <c r="AI522" s="123" t="s">
        <v>2726</v>
      </c>
      <c r="AT522" s="123" t="s">
        <v>2083</v>
      </c>
      <c r="BF522" s="123" t="s">
        <v>2727</v>
      </c>
      <c r="BG522" s="123" t="s">
        <v>2728</v>
      </c>
      <c r="BH522" s="123" t="s">
        <v>2729</v>
      </c>
      <c r="BI522" s="123" t="s">
        <v>2730</v>
      </c>
      <c r="BJ522" s="123" t="s">
        <v>2731</v>
      </c>
      <c r="BK522" s="123" t="s">
        <v>5444</v>
      </c>
      <c r="GH522" s="123" t="s">
        <v>2738</v>
      </c>
      <c r="GI522" s="123" t="s">
        <v>2734</v>
      </c>
      <c r="GJ522" s="123" t="s">
        <v>2735</v>
      </c>
    </row>
    <row r="523" spans="1:192">
      <c r="A523" s="123" t="s">
        <v>2588</v>
      </c>
      <c r="B523" s="124" t="s">
        <v>3323</v>
      </c>
      <c r="C523" s="123" t="s">
        <v>2712</v>
      </c>
      <c r="D523" s="123" t="s">
        <v>2926</v>
      </c>
      <c r="E523" s="123" t="s">
        <v>2712</v>
      </c>
      <c r="F523" s="123" t="s">
        <v>2714</v>
      </c>
      <c r="I523" s="123" t="s">
        <v>3323</v>
      </c>
      <c r="O523" s="123" t="s">
        <v>2818</v>
      </c>
      <c r="P523" s="123">
        <v>76</v>
      </c>
      <c r="Q523" s="124" t="s">
        <v>2716</v>
      </c>
      <c r="R523" s="123">
        <v>50</v>
      </c>
      <c r="S523" s="123" t="s">
        <v>3298</v>
      </c>
      <c r="T523" s="123" t="s">
        <v>3299</v>
      </c>
      <c r="U523" s="123" t="s">
        <v>2719</v>
      </c>
      <c r="V523" s="123" t="s">
        <v>2720</v>
      </c>
      <c r="W523" s="123" t="s">
        <v>2721</v>
      </c>
      <c r="X523" s="123" t="s">
        <v>2722</v>
      </c>
      <c r="Y523" s="123" t="s">
        <v>2723</v>
      </c>
      <c r="Z523" s="123" t="s">
        <v>2724</v>
      </c>
      <c r="AB523" s="123" t="s">
        <v>2392</v>
      </c>
      <c r="AC523" s="123" t="s">
        <v>3276</v>
      </c>
      <c r="AD523" s="123" t="s">
        <v>1161</v>
      </c>
      <c r="AE523" s="123" t="s">
        <v>1928</v>
      </c>
      <c r="AF523" s="123" t="s">
        <v>1981</v>
      </c>
      <c r="AI523" s="123" t="s">
        <v>2726</v>
      </c>
      <c r="AT523" s="123" t="s">
        <v>2083</v>
      </c>
      <c r="BF523" s="123" t="s">
        <v>2727</v>
      </c>
      <c r="BG523" s="123" t="s">
        <v>2728</v>
      </c>
      <c r="BH523" s="123" t="s">
        <v>2729</v>
      </c>
      <c r="BI523" s="123" t="s">
        <v>2730</v>
      </c>
      <c r="BJ523" s="123" t="s">
        <v>2731</v>
      </c>
      <c r="BK523" s="123" t="s">
        <v>5444</v>
      </c>
      <c r="GH523" s="123" t="s">
        <v>2738</v>
      </c>
      <c r="GI523" s="123" t="s">
        <v>2734</v>
      </c>
      <c r="GJ523" s="123" t="s">
        <v>2735</v>
      </c>
    </row>
    <row r="524" spans="1:192">
      <c r="A524" s="123" t="s">
        <v>2588</v>
      </c>
      <c r="B524" s="124" t="s">
        <v>3324</v>
      </c>
      <c r="C524" s="123" t="s">
        <v>2712</v>
      </c>
      <c r="D524" s="123" t="s">
        <v>2926</v>
      </c>
      <c r="E524" s="123" t="s">
        <v>2712</v>
      </c>
      <c r="F524" s="123" t="s">
        <v>2737</v>
      </c>
      <c r="I524" s="123" t="s">
        <v>3324</v>
      </c>
      <c r="O524" s="123" t="s">
        <v>2818</v>
      </c>
      <c r="P524" s="123">
        <v>77</v>
      </c>
      <c r="Q524" s="124" t="s">
        <v>2716</v>
      </c>
      <c r="R524" s="123">
        <v>50</v>
      </c>
      <c r="S524" s="123" t="s">
        <v>3298</v>
      </c>
      <c r="T524" s="123" t="s">
        <v>3299</v>
      </c>
      <c r="U524" s="123" t="s">
        <v>2719</v>
      </c>
      <c r="V524" s="123" t="s">
        <v>2720</v>
      </c>
      <c r="W524" s="123" t="s">
        <v>2721</v>
      </c>
      <c r="X524" s="123" t="s">
        <v>2722</v>
      </c>
      <c r="Y524" s="123" t="s">
        <v>2723</v>
      </c>
      <c r="Z524" s="123" t="s">
        <v>2724</v>
      </c>
      <c r="AB524" s="123" t="s">
        <v>2392</v>
      </c>
      <c r="AC524" s="123" t="s">
        <v>3276</v>
      </c>
      <c r="AD524" s="123" t="s">
        <v>1161</v>
      </c>
      <c r="AE524" s="123" t="s">
        <v>1928</v>
      </c>
      <c r="AF524" s="123" t="s">
        <v>1981</v>
      </c>
      <c r="AI524" s="123" t="s">
        <v>2726</v>
      </c>
      <c r="AT524" s="123" t="s">
        <v>2083</v>
      </c>
      <c r="BF524" s="123" t="s">
        <v>2727</v>
      </c>
      <c r="BG524" s="123" t="s">
        <v>2728</v>
      </c>
      <c r="BH524" s="123" t="s">
        <v>2729</v>
      </c>
      <c r="BI524" s="123" t="s">
        <v>2730</v>
      </c>
      <c r="BJ524" s="123" t="s">
        <v>2731</v>
      </c>
      <c r="BK524" s="123" t="s">
        <v>5444</v>
      </c>
      <c r="GH524" s="123" t="s">
        <v>2738</v>
      </c>
      <c r="GI524" s="123" t="s">
        <v>2734</v>
      </c>
      <c r="GJ524" s="123" t="s">
        <v>2735</v>
      </c>
    </row>
    <row r="525" spans="1:192">
      <c r="A525" s="123" t="s">
        <v>2588</v>
      </c>
      <c r="B525" s="124" t="s">
        <v>3276</v>
      </c>
      <c r="C525" s="123" t="s">
        <v>2712</v>
      </c>
      <c r="D525" s="123" t="s">
        <v>2901</v>
      </c>
      <c r="E525" s="123" t="s">
        <v>2712</v>
      </c>
      <c r="F525" s="123" t="s">
        <v>2766</v>
      </c>
      <c r="I525" s="123" t="s">
        <v>3276</v>
      </c>
      <c r="S525" s="123" t="s">
        <v>3274</v>
      </c>
      <c r="T525" s="123" t="s">
        <v>3275</v>
      </c>
      <c r="U525" s="123" t="s">
        <v>2719</v>
      </c>
      <c r="V525" s="123" t="s">
        <v>2720</v>
      </c>
      <c r="W525" s="123" t="s">
        <v>2721</v>
      </c>
      <c r="X525" s="123" t="s">
        <v>2722</v>
      </c>
      <c r="Y525" s="123" t="s">
        <v>2723</v>
      </c>
      <c r="Z525" s="123" t="s">
        <v>2724</v>
      </c>
      <c r="AB525" s="123" t="s">
        <v>2391</v>
      </c>
      <c r="AE525" s="123" t="s">
        <v>1928</v>
      </c>
      <c r="AF525" s="123" t="s">
        <v>1981</v>
      </c>
      <c r="AI525" s="123" t="s">
        <v>2726</v>
      </c>
      <c r="AT525" s="123" t="s">
        <v>1424</v>
      </c>
      <c r="BF525" s="123" t="s">
        <v>2727</v>
      </c>
      <c r="BG525" s="123" t="s">
        <v>2728</v>
      </c>
      <c r="BH525" s="123" t="s">
        <v>2729</v>
      </c>
      <c r="BI525" s="123" t="s">
        <v>2730</v>
      </c>
      <c r="BJ525" s="123" t="s">
        <v>2731</v>
      </c>
      <c r="BK525" s="123" t="s">
        <v>5444</v>
      </c>
    </row>
    <row r="526" spans="1:192">
      <c r="A526" s="123" t="s">
        <v>2588</v>
      </c>
      <c r="B526" s="124" t="s">
        <v>3325</v>
      </c>
      <c r="C526" s="123" t="s">
        <v>2712</v>
      </c>
      <c r="D526" s="123" t="s">
        <v>3326</v>
      </c>
      <c r="E526" s="123" t="s">
        <v>2712</v>
      </c>
      <c r="F526" s="123" t="s">
        <v>2714</v>
      </c>
      <c r="I526" s="123" t="s">
        <v>3325</v>
      </c>
      <c r="O526" s="123" t="s">
        <v>2792</v>
      </c>
      <c r="P526" s="123">
        <v>46</v>
      </c>
      <c r="Q526" s="124" t="s">
        <v>2716</v>
      </c>
      <c r="R526" s="123">
        <v>50</v>
      </c>
      <c r="S526" s="123" t="s">
        <v>3327</v>
      </c>
      <c r="T526" s="123" t="s">
        <v>3328</v>
      </c>
      <c r="U526" s="123" t="s">
        <v>2719</v>
      </c>
      <c r="V526" s="123" t="s">
        <v>2720</v>
      </c>
      <c r="W526" s="123" t="s">
        <v>2721</v>
      </c>
      <c r="X526" s="123" t="s">
        <v>2722</v>
      </c>
      <c r="Y526" s="123" t="s">
        <v>2723</v>
      </c>
      <c r="Z526" s="123" t="s">
        <v>2724</v>
      </c>
      <c r="AB526" s="123" t="s">
        <v>2392</v>
      </c>
      <c r="AC526" s="123" t="s">
        <v>3329</v>
      </c>
      <c r="AD526" s="123" t="s">
        <v>1161</v>
      </c>
      <c r="AE526" s="123" t="s">
        <v>1928</v>
      </c>
      <c r="AF526" s="123" t="s">
        <v>1981</v>
      </c>
      <c r="AI526" s="123" t="s">
        <v>2726</v>
      </c>
      <c r="AT526" s="123" t="s">
        <v>1424</v>
      </c>
      <c r="BF526" s="123" t="s">
        <v>2727</v>
      </c>
      <c r="BG526" s="123" t="s">
        <v>2728</v>
      </c>
      <c r="BH526" s="123" t="s">
        <v>2729</v>
      </c>
      <c r="BI526" s="123" t="s">
        <v>2730</v>
      </c>
      <c r="BJ526" s="123" t="s">
        <v>2731</v>
      </c>
      <c r="BK526" s="123" t="s">
        <v>5444</v>
      </c>
      <c r="GH526" s="123" t="s">
        <v>2733</v>
      </c>
      <c r="GI526" s="123" t="s">
        <v>2734</v>
      </c>
      <c r="GJ526" s="123" t="s">
        <v>2735</v>
      </c>
    </row>
    <row r="527" spans="1:192">
      <c r="A527" s="123" t="s">
        <v>2588</v>
      </c>
      <c r="B527" s="124" t="s">
        <v>3330</v>
      </c>
      <c r="C527" s="123" t="s">
        <v>2712</v>
      </c>
      <c r="D527" s="123" t="s">
        <v>3326</v>
      </c>
      <c r="E527" s="123" t="s">
        <v>2712</v>
      </c>
      <c r="F527" s="123" t="s">
        <v>2737</v>
      </c>
      <c r="I527" s="123" t="s">
        <v>3330</v>
      </c>
      <c r="O527" s="123" t="s">
        <v>2792</v>
      </c>
      <c r="P527" s="123">
        <v>47</v>
      </c>
      <c r="Q527" s="124" t="s">
        <v>2716</v>
      </c>
      <c r="R527" s="123">
        <v>50</v>
      </c>
      <c r="S527" s="123" t="s">
        <v>3327</v>
      </c>
      <c r="T527" s="123" t="s">
        <v>3328</v>
      </c>
      <c r="U527" s="123" t="s">
        <v>2719</v>
      </c>
      <c r="V527" s="123" t="s">
        <v>2720</v>
      </c>
      <c r="W527" s="123" t="s">
        <v>2721</v>
      </c>
      <c r="X527" s="123" t="s">
        <v>2722</v>
      </c>
      <c r="Y527" s="123" t="s">
        <v>2723</v>
      </c>
      <c r="Z527" s="123" t="s">
        <v>2724</v>
      </c>
      <c r="AB527" s="123" t="s">
        <v>2392</v>
      </c>
      <c r="AC527" s="123" t="s">
        <v>3329</v>
      </c>
      <c r="AD527" s="123" t="s">
        <v>1161</v>
      </c>
      <c r="AE527" s="123" t="s">
        <v>1928</v>
      </c>
      <c r="AF527" s="123" t="s">
        <v>1981</v>
      </c>
      <c r="AI527" s="123" t="s">
        <v>2726</v>
      </c>
      <c r="AT527" s="123" t="s">
        <v>1424</v>
      </c>
      <c r="BF527" s="123" t="s">
        <v>2727</v>
      </c>
      <c r="BG527" s="123" t="s">
        <v>2728</v>
      </c>
      <c r="BH527" s="123" t="s">
        <v>2729</v>
      </c>
      <c r="BI527" s="123" t="s">
        <v>2730</v>
      </c>
      <c r="BJ527" s="123" t="s">
        <v>2731</v>
      </c>
      <c r="BK527" s="123" t="s">
        <v>5444</v>
      </c>
      <c r="GH527" s="123" t="s">
        <v>2738</v>
      </c>
      <c r="GI527" s="123" t="s">
        <v>2734</v>
      </c>
      <c r="GJ527" s="123" t="s">
        <v>2735</v>
      </c>
    </row>
    <row r="528" spans="1:192">
      <c r="A528" s="123" t="s">
        <v>2588</v>
      </c>
      <c r="B528" s="124" t="s">
        <v>3331</v>
      </c>
      <c r="C528" s="123" t="s">
        <v>2712</v>
      </c>
      <c r="D528" s="123" t="s">
        <v>3326</v>
      </c>
      <c r="E528" s="123" t="s">
        <v>2712</v>
      </c>
      <c r="F528" s="123" t="s">
        <v>2766</v>
      </c>
      <c r="I528" s="123" t="s">
        <v>3331</v>
      </c>
      <c r="O528" s="123" t="s">
        <v>2792</v>
      </c>
      <c r="P528" s="123">
        <v>48</v>
      </c>
      <c r="Q528" s="124" t="s">
        <v>2716</v>
      </c>
      <c r="R528" s="123">
        <v>50</v>
      </c>
      <c r="S528" s="123" t="s">
        <v>3327</v>
      </c>
      <c r="T528" s="123" t="s">
        <v>3328</v>
      </c>
      <c r="U528" s="123" t="s">
        <v>2719</v>
      </c>
      <c r="V528" s="123" t="s">
        <v>2720</v>
      </c>
      <c r="W528" s="123" t="s">
        <v>2721</v>
      </c>
      <c r="X528" s="123" t="s">
        <v>2722</v>
      </c>
      <c r="Y528" s="123" t="s">
        <v>2723</v>
      </c>
      <c r="Z528" s="123" t="s">
        <v>2724</v>
      </c>
      <c r="AB528" s="123" t="s">
        <v>2392</v>
      </c>
      <c r="AC528" s="123" t="s">
        <v>3329</v>
      </c>
      <c r="AD528" s="123" t="s">
        <v>1161</v>
      </c>
      <c r="AE528" s="123" t="s">
        <v>1928</v>
      </c>
      <c r="AF528" s="123" t="s">
        <v>1981</v>
      </c>
      <c r="AI528" s="123" t="s">
        <v>2726</v>
      </c>
      <c r="AT528" s="123" t="s">
        <v>1424</v>
      </c>
      <c r="BF528" s="123" t="s">
        <v>2727</v>
      </c>
      <c r="BG528" s="123" t="s">
        <v>2728</v>
      </c>
      <c r="BH528" s="123" t="s">
        <v>2729</v>
      </c>
      <c r="BI528" s="123" t="s">
        <v>2730</v>
      </c>
      <c r="BJ528" s="123" t="s">
        <v>2731</v>
      </c>
      <c r="BK528" s="123" t="s">
        <v>5444</v>
      </c>
      <c r="GH528" s="123" t="s">
        <v>2738</v>
      </c>
      <c r="GI528" s="123" t="s">
        <v>2734</v>
      </c>
      <c r="GJ528" s="123" t="s">
        <v>2735</v>
      </c>
    </row>
    <row r="529" spans="1:192">
      <c r="A529" s="123" t="s">
        <v>2588</v>
      </c>
      <c r="B529" s="124" t="s">
        <v>3332</v>
      </c>
      <c r="C529" s="123" t="s">
        <v>2712</v>
      </c>
      <c r="D529" s="123" t="s">
        <v>3326</v>
      </c>
      <c r="E529" s="123" t="s">
        <v>2712</v>
      </c>
      <c r="F529" s="123" t="s">
        <v>2714</v>
      </c>
      <c r="I529" s="123" t="s">
        <v>3332</v>
      </c>
      <c r="O529" s="123" t="s">
        <v>2792</v>
      </c>
      <c r="P529" s="123">
        <v>49</v>
      </c>
      <c r="Q529" s="124" t="s">
        <v>2716</v>
      </c>
      <c r="R529" s="123">
        <v>50</v>
      </c>
      <c r="S529" s="123" t="s">
        <v>3327</v>
      </c>
      <c r="T529" s="123" t="s">
        <v>3328</v>
      </c>
      <c r="U529" s="123" t="s">
        <v>2719</v>
      </c>
      <c r="V529" s="123" t="s">
        <v>2720</v>
      </c>
      <c r="W529" s="123" t="s">
        <v>2721</v>
      </c>
      <c r="X529" s="123" t="s">
        <v>2722</v>
      </c>
      <c r="Y529" s="123" t="s">
        <v>2723</v>
      </c>
      <c r="Z529" s="123" t="s">
        <v>2724</v>
      </c>
      <c r="AB529" s="123" t="s">
        <v>2392</v>
      </c>
      <c r="AC529" s="123" t="s">
        <v>3329</v>
      </c>
      <c r="AD529" s="123" t="s">
        <v>1161</v>
      </c>
      <c r="AE529" s="123" t="s">
        <v>1928</v>
      </c>
      <c r="AF529" s="123" t="s">
        <v>1981</v>
      </c>
      <c r="AI529" s="123" t="s">
        <v>2726</v>
      </c>
      <c r="AT529" s="123" t="s">
        <v>1424</v>
      </c>
      <c r="BF529" s="123" t="s">
        <v>2727</v>
      </c>
      <c r="BG529" s="123" t="s">
        <v>2728</v>
      </c>
      <c r="BH529" s="123" t="s">
        <v>2729</v>
      </c>
      <c r="BI529" s="123" t="s">
        <v>2730</v>
      </c>
      <c r="BJ529" s="123" t="s">
        <v>2731</v>
      </c>
      <c r="BK529" s="123" t="s">
        <v>5444</v>
      </c>
      <c r="GH529" s="123" t="s">
        <v>2738</v>
      </c>
      <c r="GI529" s="123" t="s">
        <v>2734</v>
      </c>
      <c r="GJ529" s="123" t="s">
        <v>2735</v>
      </c>
    </row>
    <row r="530" spans="1:192">
      <c r="A530" s="123" t="s">
        <v>2588</v>
      </c>
      <c r="B530" s="124" t="s">
        <v>3333</v>
      </c>
      <c r="C530" s="123" t="s">
        <v>2712</v>
      </c>
      <c r="D530" s="123" t="s">
        <v>3326</v>
      </c>
      <c r="E530" s="123" t="s">
        <v>2712</v>
      </c>
      <c r="F530" s="123" t="s">
        <v>2737</v>
      </c>
      <c r="I530" s="123" t="s">
        <v>3333</v>
      </c>
      <c r="O530" s="123" t="s">
        <v>2792</v>
      </c>
      <c r="P530" s="123">
        <v>50</v>
      </c>
      <c r="Q530" s="124" t="s">
        <v>2716</v>
      </c>
      <c r="R530" s="123">
        <v>50</v>
      </c>
      <c r="S530" s="123" t="s">
        <v>3327</v>
      </c>
      <c r="T530" s="123" t="s">
        <v>3328</v>
      </c>
      <c r="U530" s="123" t="s">
        <v>2719</v>
      </c>
      <c r="V530" s="123" t="s">
        <v>2720</v>
      </c>
      <c r="W530" s="123" t="s">
        <v>2721</v>
      </c>
      <c r="X530" s="123" t="s">
        <v>2722</v>
      </c>
      <c r="Y530" s="123" t="s">
        <v>2723</v>
      </c>
      <c r="Z530" s="123" t="s">
        <v>2724</v>
      </c>
      <c r="AB530" s="123" t="s">
        <v>2392</v>
      </c>
      <c r="AC530" s="123" t="s">
        <v>3329</v>
      </c>
      <c r="AD530" s="123" t="s">
        <v>1161</v>
      </c>
      <c r="AE530" s="123" t="s">
        <v>1928</v>
      </c>
      <c r="AF530" s="123" t="s">
        <v>1981</v>
      </c>
      <c r="AI530" s="123" t="s">
        <v>2726</v>
      </c>
      <c r="AT530" s="123" t="s">
        <v>1424</v>
      </c>
      <c r="BF530" s="123" t="s">
        <v>2727</v>
      </c>
      <c r="BG530" s="123" t="s">
        <v>2728</v>
      </c>
      <c r="BH530" s="123" t="s">
        <v>2729</v>
      </c>
      <c r="BI530" s="123" t="s">
        <v>2730</v>
      </c>
      <c r="BJ530" s="123" t="s">
        <v>2731</v>
      </c>
      <c r="BK530" s="123" t="s">
        <v>5444</v>
      </c>
      <c r="GH530" s="123" t="s">
        <v>2738</v>
      </c>
      <c r="GI530" s="123" t="s">
        <v>2734</v>
      </c>
      <c r="GJ530" s="123" t="s">
        <v>2735</v>
      </c>
    </row>
    <row r="531" spans="1:192">
      <c r="A531" s="123" t="s">
        <v>2588</v>
      </c>
      <c r="B531" s="124" t="s">
        <v>3334</v>
      </c>
      <c r="C531" s="123" t="s">
        <v>2712</v>
      </c>
      <c r="D531" s="123" t="s">
        <v>3326</v>
      </c>
      <c r="E531" s="123" t="s">
        <v>2712</v>
      </c>
      <c r="F531" s="123" t="s">
        <v>2766</v>
      </c>
      <c r="I531" s="123" t="s">
        <v>3334</v>
      </c>
      <c r="O531" s="123" t="s">
        <v>2792</v>
      </c>
      <c r="P531" s="123">
        <v>51</v>
      </c>
      <c r="Q531" s="124" t="s">
        <v>2716</v>
      </c>
      <c r="R531" s="123">
        <v>50</v>
      </c>
      <c r="S531" s="123" t="s">
        <v>3327</v>
      </c>
      <c r="T531" s="123" t="s">
        <v>3328</v>
      </c>
      <c r="U531" s="123" t="s">
        <v>2719</v>
      </c>
      <c r="V531" s="123" t="s">
        <v>2720</v>
      </c>
      <c r="W531" s="123" t="s">
        <v>2721</v>
      </c>
      <c r="X531" s="123" t="s">
        <v>2722</v>
      </c>
      <c r="Y531" s="123" t="s">
        <v>2723</v>
      </c>
      <c r="Z531" s="123" t="s">
        <v>2724</v>
      </c>
      <c r="AB531" s="123" t="s">
        <v>2392</v>
      </c>
      <c r="AC531" s="123" t="s">
        <v>3329</v>
      </c>
      <c r="AD531" s="123" t="s">
        <v>1161</v>
      </c>
      <c r="AE531" s="123" t="s">
        <v>1928</v>
      </c>
      <c r="AF531" s="123" t="s">
        <v>1981</v>
      </c>
      <c r="AI531" s="123" t="s">
        <v>2726</v>
      </c>
      <c r="AT531" s="123" t="s">
        <v>1424</v>
      </c>
      <c r="BF531" s="123" t="s">
        <v>2727</v>
      </c>
      <c r="BG531" s="123" t="s">
        <v>2728</v>
      </c>
      <c r="BH531" s="123" t="s">
        <v>2729</v>
      </c>
      <c r="BI531" s="123" t="s">
        <v>2730</v>
      </c>
      <c r="BJ531" s="123" t="s">
        <v>2731</v>
      </c>
      <c r="BK531" s="123" t="s">
        <v>5444</v>
      </c>
      <c r="GH531" s="123" t="s">
        <v>2738</v>
      </c>
      <c r="GI531" s="123" t="s">
        <v>2734</v>
      </c>
      <c r="GJ531" s="123" t="s">
        <v>2735</v>
      </c>
    </row>
    <row r="532" spans="1:192">
      <c r="A532" s="123" t="s">
        <v>2588</v>
      </c>
      <c r="B532" s="124" t="s">
        <v>3335</v>
      </c>
      <c r="C532" s="123" t="s">
        <v>2712</v>
      </c>
      <c r="D532" s="123" t="s">
        <v>3326</v>
      </c>
      <c r="E532" s="123" t="s">
        <v>2712</v>
      </c>
      <c r="F532" s="123" t="s">
        <v>2714</v>
      </c>
      <c r="I532" s="123" t="s">
        <v>3335</v>
      </c>
      <c r="O532" s="123" t="s">
        <v>2792</v>
      </c>
      <c r="P532" s="123">
        <v>52</v>
      </c>
      <c r="Q532" s="124" t="s">
        <v>2716</v>
      </c>
      <c r="R532" s="123">
        <v>50</v>
      </c>
      <c r="S532" s="123" t="s">
        <v>3327</v>
      </c>
      <c r="T532" s="123" t="s">
        <v>3328</v>
      </c>
      <c r="U532" s="123" t="s">
        <v>2719</v>
      </c>
      <c r="V532" s="123" t="s">
        <v>2720</v>
      </c>
      <c r="W532" s="123" t="s">
        <v>2721</v>
      </c>
      <c r="X532" s="123" t="s">
        <v>2722</v>
      </c>
      <c r="Y532" s="123" t="s">
        <v>2723</v>
      </c>
      <c r="Z532" s="123" t="s">
        <v>2724</v>
      </c>
      <c r="AB532" s="123" t="s">
        <v>2392</v>
      </c>
      <c r="AC532" s="123" t="s">
        <v>3329</v>
      </c>
      <c r="AD532" s="123" t="s">
        <v>1161</v>
      </c>
      <c r="AE532" s="123" t="s">
        <v>1928</v>
      </c>
      <c r="AF532" s="123" t="s">
        <v>1981</v>
      </c>
      <c r="AI532" s="123" t="s">
        <v>2726</v>
      </c>
      <c r="AT532" s="123" t="s">
        <v>1424</v>
      </c>
      <c r="BF532" s="123" t="s">
        <v>2727</v>
      </c>
      <c r="BG532" s="123" t="s">
        <v>2728</v>
      </c>
      <c r="BH532" s="123" t="s">
        <v>2729</v>
      </c>
      <c r="BI532" s="123" t="s">
        <v>2730</v>
      </c>
      <c r="BJ532" s="123" t="s">
        <v>2731</v>
      </c>
      <c r="BK532" s="123" t="s">
        <v>5444</v>
      </c>
      <c r="GH532" s="123" t="s">
        <v>2738</v>
      </c>
      <c r="GI532" s="123" t="s">
        <v>2734</v>
      </c>
      <c r="GJ532" s="123" t="s">
        <v>2735</v>
      </c>
    </row>
    <row r="533" spans="1:192">
      <c r="A533" s="123" t="s">
        <v>2588</v>
      </c>
      <c r="B533" s="124" t="s">
        <v>3336</v>
      </c>
      <c r="C533" s="123" t="s">
        <v>2712</v>
      </c>
      <c r="D533" s="123" t="s">
        <v>3326</v>
      </c>
      <c r="E533" s="123" t="s">
        <v>2712</v>
      </c>
      <c r="F533" s="123" t="s">
        <v>2737</v>
      </c>
      <c r="I533" s="123" t="s">
        <v>3336</v>
      </c>
      <c r="O533" s="123" t="s">
        <v>2792</v>
      </c>
      <c r="P533" s="123">
        <v>53</v>
      </c>
      <c r="Q533" s="124" t="s">
        <v>2716</v>
      </c>
      <c r="R533" s="123">
        <v>50</v>
      </c>
      <c r="S533" s="123" t="s">
        <v>3327</v>
      </c>
      <c r="T533" s="123" t="s">
        <v>3328</v>
      </c>
      <c r="U533" s="123" t="s">
        <v>2719</v>
      </c>
      <c r="V533" s="123" t="s">
        <v>2720</v>
      </c>
      <c r="W533" s="123" t="s">
        <v>2721</v>
      </c>
      <c r="X533" s="123" t="s">
        <v>2722</v>
      </c>
      <c r="Y533" s="123" t="s">
        <v>2723</v>
      </c>
      <c r="Z533" s="123" t="s">
        <v>2724</v>
      </c>
      <c r="AB533" s="123" t="s">
        <v>2392</v>
      </c>
      <c r="AC533" s="123" t="s">
        <v>3329</v>
      </c>
      <c r="AD533" s="123" t="s">
        <v>1161</v>
      </c>
      <c r="AE533" s="123" t="s">
        <v>1928</v>
      </c>
      <c r="AF533" s="123" t="s">
        <v>1981</v>
      </c>
      <c r="AI533" s="123" t="s">
        <v>2726</v>
      </c>
      <c r="AT533" s="123" t="s">
        <v>1424</v>
      </c>
      <c r="BF533" s="123" t="s">
        <v>2727</v>
      </c>
      <c r="BG533" s="123" t="s">
        <v>2728</v>
      </c>
      <c r="BH533" s="123" t="s">
        <v>2729</v>
      </c>
      <c r="BI533" s="123" t="s">
        <v>2730</v>
      </c>
      <c r="BJ533" s="123" t="s">
        <v>2731</v>
      </c>
      <c r="BK533" s="123" t="s">
        <v>5444</v>
      </c>
      <c r="GH533" s="123" t="s">
        <v>2738</v>
      </c>
      <c r="GI533" s="123" t="s">
        <v>2734</v>
      </c>
      <c r="GJ533" s="123" t="s">
        <v>2735</v>
      </c>
    </row>
    <row r="534" spans="1:192">
      <c r="A534" s="123" t="s">
        <v>2588</v>
      </c>
      <c r="B534" s="124" t="s">
        <v>3337</v>
      </c>
      <c r="C534" s="123" t="s">
        <v>2712</v>
      </c>
      <c r="D534" s="123" t="s">
        <v>3326</v>
      </c>
      <c r="E534" s="123" t="s">
        <v>2712</v>
      </c>
      <c r="F534" s="123" t="s">
        <v>2740</v>
      </c>
      <c r="I534" s="123" t="s">
        <v>3337</v>
      </c>
      <c r="O534" s="123" t="s">
        <v>2792</v>
      </c>
      <c r="P534" s="123">
        <v>54</v>
      </c>
      <c r="Q534" s="124" t="s">
        <v>2716</v>
      </c>
      <c r="R534" s="123">
        <v>50</v>
      </c>
      <c r="S534" s="123" t="s">
        <v>3327</v>
      </c>
      <c r="T534" s="123" t="s">
        <v>3328</v>
      </c>
      <c r="U534" s="123" t="s">
        <v>2719</v>
      </c>
      <c r="V534" s="123" t="s">
        <v>2720</v>
      </c>
      <c r="W534" s="123" t="s">
        <v>2721</v>
      </c>
      <c r="X534" s="123" t="s">
        <v>2722</v>
      </c>
      <c r="Y534" s="123" t="s">
        <v>2723</v>
      </c>
      <c r="Z534" s="123" t="s">
        <v>2724</v>
      </c>
      <c r="AB534" s="123" t="s">
        <v>2392</v>
      </c>
      <c r="AC534" s="123" t="s">
        <v>3329</v>
      </c>
      <c r="AD534" s="123" t="s">
        <v>1161</v>
      </c>
      <c r="AE534" s="123" t="s">
        <v>1928</v>
      </c>
      <c r="AF534" s="123" t="s">
        <v>1981</v>
      </c>
      <c r="AI534" s="123" t="s">
        <v>2726</v>
      </c>
      <c r="AT534" s="123" t="s">
        <v>1424</v>
      </c>
      <c r="BF534" s="123" t="s">
        <v>2727</v>
      </c>
      <c r="BG534" s="123" t="s">
        <v>2728</v>
      </c>
      <c r="BH534" s="123" t="s">
        <v>2729</v>
      </c>
      <c r="BI534" s="123" t="s">
        <v>2730</v>
      </c>
      <c r="BJ534" s="123" t="s">
        <v>2731</v>
      </c>
      <c r="BK534" s="123" t="s">
        <v>5444</v>
      </c>
      <c r="GH534" s="123" t="s">
        <v>2738</v>
      </c>
      <c r="GI534" s="123" t="s">
        <v>2734</v>
      </c>
      <c r="GJ534" s="123" t="s">
        <v>2735</v>
      </c>
    </row>
    <row r="535" spans="1:192">
      <c r="A535" s="123" t="s">
        <v>2588</v>
      </c>
      <c r="B535" s="124" t="s">
        <v>3338</v>
      </c>
      <c r="C535" s="123" t="s">
        <v>2712</v>
      </c>
      <c r="D535" s="123" t="s">
        <v>3326</v>
      </c>
      <c r="E535" s="123" t="s">
        <v>2712</v>
      </c>
      <c r="F535" s="123" t="s">
        <v>2714</v>
      </c>
      <c r="I535" s="123" t="s">
        <v>3338</v>
      </c>
      <c r="O535" s="123" t="s">
        <v>2792</v>
      </c>
      <c r="P535" s="123">
        <v>55</v>
      </c>
      <c r="Q535" s="124" t="s">
        <v>2716</v>
      </c>
      <c r="R535" s="123">
        <v>50</v>
      </c>
      <c r="S535" s="123" t="s">
        <v>3327</v>
      </c>
      <c r="T535" s="123" t="s">
        <v>3328</v>
      </c>
      <c r="U535" s="123" t="s">
        <v>2719</v>
      </c>
      <c r="V535" s="123" t="s">
        <v>2720</v>
      </c>
      <c r="W535" s="123" t="s">
        <v>2721</v>
      </c>
      <c r="X535" s="123" t="s">
        <v>2722</v>
      </c>
      <c r="Y535" s="123" t="s">
        <v>2723</v>
      </c>
      <c r="Z535" s="123" t="s">
        <v>2724</v>
      </c>
      <c r="AB535" s="123" t="s">
        <v>2392</v>
      </c>
      <c r="AC535" s="123" t="s">
        <v>3329</v>
      </c>
      <c r="AD535" s="123" t="s">
        <v>1161</v>
      </c>
      <c r="AE535" s="123" t="s">
        <v>1928</v>
      </c>
      <c r="AF535" s="123" t="s">
        <v>1981</v>
      </c>
      <c r="AI535" s="123" t="s">
        <v>2726</v>
      </c>
      <c r="AT535" s="123" t="s">
        <v>1424</v>
      </c>
      <c r="BF535" s="123" t="s">
        <v>2727</v>
      </c>
      <c r="BG535" s="123" t="s">
        <v>2728</v>
      </c>
      <c r="BH535" s="123" t="s">
        <v>2729</v>
      </c>
      <c r="BI535" s="123" t="s">
        <v>2730</v>
      </c>
      <c r="BJ535" s="123" t="s">
        <v>2731</v>
      </c>
      <c r="BK535" s="123" t="s">
        <v>5444</v>
      </c>
      <c r="GH535" s="123" t="s">
        <v>2738</v>
      </c>
      <c r="GI535" s="123" t="s">
        <v>2734</v>
      </c>
      <c r="GJ535" s="123" t="s">
        <v>2735</v>
      </c>
    </row>
    <row r="536" spans="1:192">
      <c r="A536" s="123" t="s">
        <v>2588</v>
      </c>
      <c r="B536" s="124" t="s">
        <v>3339</v>
      </c>
      <c r="C536" s="123" t="s">
        <v>2712</v>
      </c>
      <c r="D536" s="123" t="s">
        <v>3326</v>
      </c>
      <c r="E536" s="123" t="s">
        <v>2712</v>
      </c>
      <c r="F536" s="123" t="s">
        <v>2737</v>
      </c>
      <c r="I536" s="123" t="s">
        <v>3339</v>
      </c>
      <c r="O536" s="123" t="s">
        <v>2792</v>
      </c>
      <c r="P536" s="123">
        <v>56</v>
      </c>
      <c r="Q536" s="124" t="s">
        <v>2716</v>
      </c>
      <c r="R536" s="123">
        <v>50</v>
      </c>
      <c r="S536" s="123" t="s">
        <v>3327</v>
      </c>
      <c r="T536" s="123" t="s">
        <v>3328</v>
      </c>
      <c r="U536" s="123" t="s">
        <v>2719</v>
      </c>
      <c r="V536" s="123" t="s">
        <v>2720</v>
      </c>
      <c r="W536" s="123" t="s">
        <v>2721</v>
      </c>
      <c r="X536" s="123" t="s">
        <v>2722</v>
      </c>
      <c r="Y536" s="123" t="s">
        <v>2723</v>
      </c>
      <c r="Z536" s="123" t="s">
        <v>2724</v>
      </c>
      <c r="AB536" s="123" t="s">
        <v>2392</v>
      </c>
      <c r="AC536" s="123" t="s">
        <v>3329</v>
      </c>
      <c r="AD536" s="123" t="s">
        <v>1161</v>
      </c>
      <c r="AE536" s="123" t="s">
        <v>1928</v>
      </c>
      <c r="AF536" s="123" t="s">
        <v>1981</v>
      </c>
      <c r="AI536" s="123" t="s">
        <v>2726</v>
      </c>
      <c r="AT536" s="123" t="s">
        <v>1424</v>
      </c>
      <c r="BF536" s="123" t="s">
        <v>2727</v>
      </c>
      <c r="BG536" s="123" t="s">
        <v>2728</v>
      </c>
      <c r="BH536" s="123" t="s">
        <v>2729</v>
      </c>
      <c r="BI536" s="123" t="s">
        <v>2730</v>
      </c>
      <c r="BJ536" s="123" t="s">
        <v>2731</v>
      </c>
      <c r="BK536" s="123" t="s">
        <v>5444</v>
      </c>
      <c r="GH536" s="123" t="s">
        <v>2738</v>
      </c>
      <c r="GI536" s="123" t="s">
        <v>2734</v>
      </c>
      <c r="GJ536" s="123" t="s">
        <v>2735</v>
      </c>
    </row>
    <row r="537" spans="1:192">
      <c r="A537" s="123" t="s">
        <v>2588</v>
      </c>
      <c r="B537" s="124" t="s">
        <v>3340</v>
      </c>
      <c r="C537" s="123" t="s">
        <v>2712</v>
      </c>
      <c r="D537" s="123" t="s">
        <v>3326</v>
      </c>
      <c r="E537" s="123" t="s">
        <v>2712</v>
      </c>
      <c r="F537" s="123" t="s">
        <v>2740</v>
      </c>
      <c r="I537" s="123" t="s">
        <v>3340</v>
      </c>
      <c r="O537" s="123" t="s">
        <v>2792</v>
      </c>
      <c r="P537" s="123">
        <v>57</v>
      </c>
      <c r="Q537" s="124" t="s">
        <v>2716</v>
      </c>
      <c r="R537" s="123">
        <v>50</v>
      </c>
      <c r="S537" s="123" t="s">
        <v>3327</v>
      </c>
      <c r="T537" s="123" t="s">
        <v>3328</v>
      </c>
      <c r="U537" s="123" t="s">
        <v>2719</v>
      </c>
      <c r="V537" s="123" t="s">
        <v>2720</v>
      </c>
      <c r="W537" s="123" t="s">
        <v>2721</v>
      </c>
      <c r="X537" s="123" t="s">
        <v>2722</v>
      </c>
      <c r="Y537" s="123" t="s">
        <v>2723</v>
      </c>
      <c r="Z537" s="123" t="s">
        <v>2724</v>
      </c>
      <c r="AB537" s="123" t="s">
        <v>2392</v>
      </c>
      <c r="AC537" s="123" t="s">
        <v>3329</v>
      </c>
      <c r="AD537" s="123" t="s">
        <v>1161</v>
      </c>
      <c r="AE537" s="123" t="s">
        <v>1928</v>
      </c>
      <c r="AF537" s="123" t="s">
        <v>1981</v>
      </c>
      <c r="AI537" s="123" t="s">
        <v>2726</v>
      </c>
      <c r="AT537" s="123" t="s">
        <v>1424</v>
      </c>
      <c r="BF537" s="123" t="s">
        <v>2727</v>
      </c>
      <c r="BG537" s="123" t="s">
        <v>2728</v>
      </c>
      <c r="BH537" s="123" t="s">
        <v>2729</v>
      </c>
      <c r="BI537" s="123" t="s">
        <v>2730</v>
      </c>
      <c r="BJ537" s="123" t="s">
        <v>2731</v>
      </c>
      <c r="BK537" s="123" t="s">
        <v>5444</v>
      </c>
      <c r="GH537" s="123" t="s">
        <v>2738</v>
      </c>
      <c r="GI537" s="123" t="s">
        <v>2734</v>
      </c>
      <c r="GJ537" s="123" t="s">
        <v>2735</v>
      </c>
    </row>
    <row r="538" spans="1:192">
      <c r="A538" s="123" t="s">
        <v>2588</v>
      </c>
      <c r="B538" s="124" t="s">
        <v>3341</v>
      </c>
      <c r="C538" s="123" t="s">
        <v>2712</v>
      </c>
      <c r="D538" s="123" t="s">
        <v>3326</v>
      </c>
      <c r="E538" s="123" t="s">
        <v>2712</v>
      </c>
      <c r="F538" s="123" t="s">
        <v>2714</v>
      </c>
      <c r="I538" s="123" t="s">
        <v>3341</v>
      </c>
      <c r="O538" s="123" t="s">
        <v>2792</v>
      </c>
      <c r="P538" s="123">
        <v>58</v>
      </c>
      <c r="Q538" s="124" t="s">
        <v>2716</v>
      </c>
      <c r="R538" s="123">
        <v>50</v>
      </c>
      <c r="S538" s="123" t="s">
        <v>3327</v>
      </c>
      <c r="T538" s="123" t="s">
        <v>3328</v>
      </c>
      <c r="U538" s="123" t="s">
        <v>2719</v>
      </c>
      <c r="V538" s="123" t="s">
        <v>2720</v>
      </c>
      <c r="W538" s="123" t="s">
        <v>2721</v>
      </c>
      <c r="X538" s="123" t="s">
        <v>2722</v>
      </c>
      <c r="Y538" s="123" t="s">
        <v>2723</v>
      </c>
      <c r="Z538" s="123" t="s">
        <v>2724</v>
      </c>
      <c r="AB538" s="123" t="s">
        <v>2392</v>
      </c>
      <c r="AC538" s="123" t="s">
        <v>3329</v>
      </c>
      <c r="AD538" s="123" t="s">
        <v>1161</v>
      </c>
      <c r="AE538" s="123" t="s">
        <v>1928</v>
      </c>
      <c r="AF538" s="123" t="s">
        <v>1981</v>
      </c>
      <c r="AI538" s="123" t="s">
        <v>2726</v>
      </c>
      <c r="AT538" s="123" t="s">
        <v>1424</v>
      </c>
      <c r="BF538" s="123" t="s">
        <v>2727</v>
      </c>
      <c r="BG538" s="123" t="s">
        <v>2728</v>
      </c>
      <c r="BH538" s="123" t="s">
        <v>2729</v>
      </c>
      <c r="BI538" s="123" t="s">
        <v>2730</v>
      </c>
      <c r="BJ538" s="123" t="s">
        <v>2731</v>
      </c>
      <c r="BK538" s="123" t="s">
        <v>5444</v>
      </c>
      <c r="GH538" s="123" t="s">
        <v>2738</v>
      </c>
      <c r="GI538" s="123" t="s">
        <v>2734</v>
      </c>
      <c r="GJ538" s="123" t="s">
        <v>2735</v>
      </c>
    </row>
    <row r="539" spans="1:192">
      <c r="A539" s="123" t="s">
        <v>2588</v>
      </c>
      <c r="B539" s="124" t="s">
        <v>3342</v>
      </c>
      <c r="C539" s="123" t="s">
        <v>2712</v>
      </c>
      <c r="D539" s="123" t="s">
        <v>3326</v>
      </c>
      <c r="E539" s="123" t="s">
        <v>2712</v>
      </c>
      <c r="F539" s="123" t="s">
        <v>2737</v>
      </c>
      <c r="I539" s="123" t="s">
        <v>3342</v>
      </c>
      <c r="O539" s="123" t="s">
        <v>2792</v>
      </c>
      <c r="P539" s="123">
        <v>59</v>
      </c>
      <c r="Q539" s="124" t="s">
        <v>2716</v>
      </c>
      <c r="R539" s="123">
        <v>50</v>
      </c>
      <c r="S539" s="123" t="s">
        <v>3327</v>
      </c>
      <c r="T539" s="123" t="s">
        <v>3328</v>
      </c>
      <c r="U539" s="123" t="s">
        <v>2719</v>
      </c>
      <c r="V539" s="123" t="s">
        <v>2720</v>
      </c>
      <c r="W539" s="123" t="s">
        <v>2721</v>
      </c>
      <c r="X539" s="123" t="s">
        <v>2722</v>
      </c>
      <c r="Y539" s="123" t="s">
        <v>2723</v>
      </c>
      <c r="Z539" s="123" t="s">
        <v>2724</v>
      </c>
      <c r="AB539" s="123" t="s">
        <v>2392</v>
      </c>
      <c r="AC539" s="123" t="s">
        <v>3329</v>
      </c>
      <c r="AD539" s="123" t="s">
        <v>1161</v>
      </c>
      <c r="AE539" s="123" t="s">
        <v>1928</v>
      </c>
      <c r="AF539" s="123" t="s">
        <v>1981</v>
      </c>
      <c r="AI539" s="123" t="s">
        <v>2726</v>
      </c>
      <c r="AT539" s="123" t="s">
        <v>1424</v>
      </c>
      <c r="BF539" s="123" t="s">
        <v>2727</v>
      </c>
      <c r="BG539" s="123" t="s">
        <v>2728</v>
      </c>
      <c r="BH539" s="123" t="s">
        <v>2729</v>
      </c>
      <c r="BI539" s="123" t="s">
        <v>2730</v>
      </c>
      <c r="BJ539" s="123" t="s">
        <v>2731</v>
      </c>
      <c r="BK539" s="123" t="s">
        <v>5444</v>
      </c>
      <c r="GH539" s="123" t="s">
        <v>2738</v>
      </c>
      <c r="GI539" s="123" t="s">
        <v>2734</v>
      </c>
      <c r="GJ539" s="123" t="s">
        <v>2735</v>
      </c>
    </row>
    <row r="540" spans="1:192">
      <c r="A540" s="123" t="s">
        <v>2588</v>
      </c>
      <c r="B540" s="124" t="s">
        <v>3343</v>
      </c>
      <c r="C540" s="123" t="s">
        <v>2712</v>
      </c>
      <c r="D540" s="123" t="s">
        <v>3326</v>
      </c>
      <c r="E540" s="123" t="s">
        <v>2712</v>
      </c>
      <c r="F540" s="123" t="s">
        <v>2740</v>
      </c>
      <c r="I540" s="123" t="s">
        <v>3343</v>
      </c>
      <c r="O540" s="123" t="s">
        <v>2792</v>
      </c>
      <c r="P540" s="123">
        <v>60</v>
      </c>
      <c r="Q540" s="124" t="s">
        <v>2716</v>
      </c>
      <c r="R540" s="123">
        <v>50</v>
      </c>
      <c r="S540" s="123" t="s">
        <v>3327</v>
      </c>
      <c r="T540" s="123" t="s">
        <v>3328</v>
      </c>
      <c r="U540" s="123" t="s">
        <v>2719</v>
      </c>
      <c r="V540" s="123" t="s">
        <v>2720</v>
      </c>
      <c r="W540" s="123" t="s">
        <v>2721</v>
      </c>
      <c r="X540" s="123" t="s">
        <v>2722</v>
      </c>
      <c r="Y540" s="123" t="s">
        <v>2723</v>
      </c>
      <c r="Z540" s="123" t="s">
        <v>2724</v>
      </c>
      <c r="AB540" s="123" t="s">
        <v>2392</v>
      </c>
      <c r="AC540" s="123" t="s">
        <v>3329</v>
      </c>
      <c r="AD540" s="123" t="s">
        <v>1161</v>
      </c>
      <c r="AE540" s="123" t="s">
        <v>1928</v>
      </c>
      <c r="AF540" s="123" t="s">
        <v>1981</v>
      </c>
      <c r="AI540" s="123" t="s">
        <v>2726</v>
      </c>
      <c r="AT540" s="123" t="s">
        <v>1424</v>
      </c>
      <c r="BF540" s="123" t="s">
        <v>2727</v>
      </c>
      <c r="BG540" s="123" t="s">
        <v>2728</v>
      </c>
      <c r="BH540" s="123" t="s">
        <v>2729</v>
      </c>
      <c r="BI540" s="123" t="s">
        <v>2730</v>
      </c>
      <c r="BJ540" s="123" t="s">
        <v>2731</v>
      </c>
      <c r="BK540" s="123" t="s">
        <v>5444</v>
      </c>
      <c r="GH540" s="123" t="s">
        <v>2738</v>
      </c>
      <c r="GI540" s="123" t="s">
        <v>2734</v>
      </c>
      <c r="GJ540" s="123" t="s">
        <v>2735</v>
      </c>
    </row>
    <row r="541" spans="1:192">
      <c r="A541" s="123" t="s">
        <v>2588</v>
      </c>
      <c r="B541" s="124" t="s">
        <v>3344</v>
      </c>
      <c r="C541" s="123" t="s">
        <v>2712</v>
      </c>
      <c r="D541" s="123" t="s">
        <v>3326</v>
      </c>
      <c r="E541" s="123" t="s">
        <v>2712</v>
      </c>
      <c r="F541" s="123" t="s">
        <v>2714</v>
      </c>
      <c r="I541" s="123" t="s">
        <v>3344</v>
      </c>
      <c r="O541" s="123" t="s">
        <v>2792</v>
      </c>
      <c r="P541" s="123">
        <v>61</v>
      </c>
      <c r="Q541" s="124" t="s">
        <v>2716</v>
      </c>
      <c r="R541" s="123">
        <v>50</v>
      </c>
      <c r="S541" s="123" t="s">
        <v>3327</v>
      </c>
      <c r="T541" s="123" t="s">
        <v>3328</v>
      </c>
      <c r="U541" s="123" t="s">
        <v>2719</v>
      </c>
      <c r="V541" s="123" t="s">
        <v>2720</v>
      </c>
      <c r="W541" s="123" t="s">
        <v>2721</v>
      </c>
      <c r="X541" s="123" t="s">
        <v>2722</v>
      </c>
      <c r="Y541" s="123" t="s">
        <v>2723</v>
      </c>
      <c r="Z541" s="123" t="s">
        <v>2724</v>
      </c>
      <c r="AB541" s="123" t="s">
        <v>2392</v>
      </c>
      <c r="AC541" s="123" t="s">
        <v>3329</v>
      </c>
      <c r="AD541" s="123" t="s">
        <v>1161</v>
      </c>
      <c r="AE541" s="123" t="s">
        <v>1928</v>
      </c>
      <c r="AF541" s="123" t="s">
        <v>1981</v>
      </c>
      <c r="AI541" s="123" t="s">
        <v>2726</v>
      </c>
      <c r="AT541" s="123" t="s">
        <v>1424</v>
      </c>
      <c r="BF541" s="123" t="s">
        <v>2727</v>
      </c>
      <c r="BG541" s="123" t="s">
        <v>2728</v>
      </c>
      <c r="BH541" s="123" t="s">
        <v>2729</v>
      </c>
      <c r="BI541" s="123" t="s">
        <v>2730</v>
      </c>
      <c r="BJ541" s="123" t="s">
        <v>2731</v>
      </c>
      <c r="BK541" s="123" t="s">
        <v>5444</v>
      </c>
      <c r="GH541" s="123" t="s">
        <v>2738</v>
      </c>
      <c r="GI541" s="123" t="s">
        <v>2734</v>
      </c>
      <c r="GJ541" s="123" t="s">
        <v>2735</v>
      </c>
    </row>
    <row r="542" spans="1:192">
      <c r="A542" s="123" t="s">
        <v>2588</v>
      </c>
      <c r="B542" s="124" t="s">
        <v>3345</v>
      </c>
      <c r="C542" s="123" t="s">
        <v>2712</v>
      </c>
      <c r="D542" s="123" t="s">
        <v>3326</v>
      </c>
      <c r="E542" s="123" t="s">
        <v>2712</v>
      </c>
      <c r="F542" s="123" t="s">
        <v>2737</v>
      </c>
      <c r="I542" s="123" t="s">
        <v>3345</v>
      </c>
      <c r="O542" s="123" t="s">
        <v>2792</v>
      </c>
      <c r="P542" s="123">
        <v>62</v>
      </c>
      <c r="Q542" s="124" t="s">
        <v>2716</v>
      </c>
      <c r="R542" s="123">
        <v>50</v>
      </c>
      <c r="S542" s="123" t="s">
        <v>3327</v>
      </c>
      <c r="T542" s="123" t="s">
        <v>3328</v>
      </c>
      <c r="U542" s="123" t="s">
        <v>2719</v>
      </c>
      <c r="V542" s="123" t="s">
        <v>2720</v>
      </c>
      <c r="W542" s="123" t="s">
        <v>2721</v>
      </c>
      <c r="X542" s="123" t="s">
        <v>2722</v>
      </c>
      <c r="Y542" s="123" t="s">
        <v>2723</v>
      </c>
      <c r="Z542" s="123" t="s">
        <v>2724</v>
      </c>
      <c r="AB542" s="123" t="s">
        <v>2392</v>
      </c>
      <c r="AC542" s="123" t="s">
        <v>3329</v>
      </c>
      <c r="AD542" s="123" t="s">
        <v>1161</v>
      </c>
      <c r="AE542" s="123" t="s">
        <v>1928</v>
      </c>
      <c r="AF542" s="123" t="s">
        <v>1981</v>
      </c>
      <c r="AI542" s="123" t="s">
        <v>2726</v>
      </c>
      <c r="AT542" s="123" t="s">
        <v>1424</v>
      </c>
      <c r="BF542" s="123" t="s">
        <v>2727</v>
      </c>
      <c r="BG542" s="123" t="s">
        <v>2728</v>
      </c>
      <c r="BH542" s="123" t="s">
        <v>2729</v>
      </c>
      <c r="BI542" s="123" t="s">
        <v>2730</v>
      </c>
      <c r="BJ542" s="123" t="s">
        <v>2731</v>
      </c>
      <c r="BK542" s="123" t="s">
        <v>5444</v>
      </c>
      <c r="GH542" s="123" t="s">
        <v>2738</v>
      </c>
      <c r="GI542" s="123" t="s">
        <v>2734</v>
      </c>
      <c r="GJ542" s="123" t="s">
        <v>2735</v>
      </c>
    </row>
    <row r="543" spans="1:192">
      <c r="A543" s="123" t="s">
        <v>2588</v>
      </c>
      <c r="B543" s="124" t="s">
        <v>3346</v>
      </c>
      <c r="C543" s="123" t="s">
        <v>2712</v>
      </c>
      <c r="D543" s="123" t="s">
        <v>3326</v>
      </c>
      <c r="E543" s="123" t="s">
        <v>2712</v>
      </c>
      <c r="F543" s="123" t="s">
        <v>2740</v>
      </c>
      <c r="I543" s="123" t="s">
        <v>3346</v>
      </c>
      <c r="O543" s="123" t="s">
        <v>2792</v>
      </c>
      <c r="P543" s="123">
        <v>63</v>
      </c>
      <c r="Q543" s="124" t="s">
        <v>2716</v>
      </c>
      <c r="R543" s="123">
        <v>50</v>
      </c>
      <c r="S543" s="123" t="s">
        <v>3327</v>
      </c>
      <c r="T543" s="123" t="s">
        <v>3328</v>
      </c>
      <c r="U543" s="123" t="s">
        <v>2719</v>
      </c>
      <c r="V543" s="123" t="s">
        <v>2720</v>
      </c>
      <c r="W543" s="123" t="s">
        <v>2721</v>
      </c>
      <c r="X543" s="123" t="s">
        <v>2722</v>
      </c>
      <c r="Y543" s="123" t="s">
        <v>2723</v>
      </c>
      <c r="Z543" s="123" t="s">
        <v>2724</v>
      </c>
      <c r="AB543" s="123" t="s">
        <v>2392</v>
      </c>
      <c r="AC543" s="123" t="s">
        <v>3329</v>
      </c>
      <c r="AD543" s="123" t="s">
        <v>1161</v>
      </c>
      <c r="AE543" s="123" t="s">
        <v>1928</v>
      </c>
      <c r="AF543" s="123" t="s">
        <v>1981</v>
      </c>
      <c r="AI543" s="123" t="s">
        <v>2726</v>
      </c>
      <c r="AT543" s="123" t="s">
        <v>1424</v>
      </c>
      <c r="BF543" s="123" t="s">
        <v>2727</v>
      </c>
      <c r="BG543" s="123" t="s">
        <v>2728</v>
      </c>
      <c r="BH543" s="123" t="s">
        <v>2729</v>
      </c>
      <c r="BI543" s="123" t="s">
        <v>2730</v>
      </c>
      <c r="BJ543" s="123" t="s">
        <v>2731</v>
      </c>
      <c r="BK543" s="123" t="s">
        <v>5444</v>
      </c>
      <c r="GH543" s="123" t="s">
        <v>2738</v>
      </c>
      <c r="GI543" s="123" t="s">
        <v>2734</v>
      </c>
      <c r="GJ543" s="123" t="s">
        <v>2735</v>
      </c>
    </row>
    <row r="544" spans="1:192">
      <c r="A544" s="123" t="s">
        <v>2588</v>
      </c>
      <c r="B544" s="124" t="s">
        <v>3347</v>
      </c>
      <c r="C544" s="123" t="s">
        <v>2712</v>
      </c>
      <c r="D544" s="123" t="s">
        <v>3326</v>
      </c>
      <c r="E544" s="123" t="s">
        <v>2712</v>
      </c>
      <c r="F544" s="123" t="s">
        <v>2714</v>
      </c>
      <c r="I544" s="123" t="s">
        <v>3347</v>
      </c>
      <c r="O544" s="123" t="s">
        <v>2792</v>
      </c>
      <c r="P544" s="123">
        <v>64</v>
      </c>
      <c r="Q544" s="124" t="s">
        <v>2716</v>
      </c>
      <c r="R544" s="123">
        <v>50</v>
      </c>
      <c r="S544" s="123" t="s">
        <v>3327</v>
      </c>
      <c r="T544" s="123" t="s">
        <v>3328</v>
      </c>
      <c r="U544" s="123" t="s">
        <v>2719</v>
      </c>
      <c r="V544" s="123" t="s">
        <v>2720</v>
      </c>
      <c r="W544" s="123" t="s">
        <v>2721</v>
      </c>
      <c r="X544" s="123" t="s">
        <v>2722</v>
      </c>
      <c r="Y544" s="123" t="s">
        <v>2723</v>
      </c>
      <c r="Z544" s="123" t="s">
        <v>2724</v>
      </c>
      <c r="AB544" s="123" t="s">
        <v>2392</v>
      </c>
      <c r="AC544" s="123" t="s">
        <v>3329</v>
      </c>
      <c r="AD544" s="123" t="s">
        <v>1161</v>
      </c>
      <c r="AE544" s="123" t="s">
        <v>1928</v>
      </c>
      <c r="AF544" s="123" t="s">
        <v>1981</v>
      </c>
      <c r="AI544" s="123" t="s">
        <v>2726</v>
      </c>
      <c r="AT544" s="123" t="s">
        <v>1424</v>
      </c>
      <c r="BF544" s="123" t="s">
        <v>2727</v>
      </c>
      <c r="BG544" s="123" t="s">
        <v>2728</v>
      </c>
      <c r="BH544" s="123" t="s">
        <v>2729</v>
      </c>
      <c r="BI544" s="123" t="s">
        <v>2730</v>
      </c>
      <c r="BJ544" s="123" t="s">
        <v>2731</v>
      </c>
      <c r="BK544" s="123" t="s">
        <v>5444</v>
      </c>
      <c r="GH544" s="123" t="s">
        <v>2738</v>
      </c>
      <c r="GI544" s="123" t="s">
        <v>2734</v>
      </c>
      <c r="GJ544" s="123" t="s">
        <v>2735</v>
      </c>
    </row>
    <row r="545" spans="1:192">
      <c r="A545" s="123" t="s">
        <v>2588</v>
      </c>
      <c r="B545" s="124" t="s">
        <v>3348</v>
      </c>
      <c r="C545" s="123" t="s">
        <v>2712</v>
      </c>
      <c r="D545" s="123" t="s">
        <v>3326</v>
      </c>
      <c r="E545" s="123" t="s">
        <v>2712</v>
      </c>
      <c r="F545" s="123" t="s">
        <v>2737</v>
      </c>
      <c r="I545" s="123" t="s">
        <v>3348</v>
      </c>
      <c r="O545" s="123" t="s">
        <v>2792</v>
      </c>
      <c r="P545" s="123">
        <v>65</v>
      </c>
      <c r="Q545" s="124" t="s">
        <v>2716</v>
      </c>
      <c r="R545" s="123">
        <v>50</v>
      </c>
      <c r="S545" s="123" t="s">
        <v>3327</v>
      </c>
      <c r="T545" s="123" t="s">
        <v>3328</v>
      </c>
      <c r="U545" s="123" t="s">
        <v>2719</v>
      </c>
      <c r="V545" s="123" t="s">
        <v>2720</v>
      </c>
      <c r="W545" s="123" t="s">
        <v>2721</v>
      </c>
      <c r="X545" s="123" t="s">
        <v>2722</v>
      </c>
      <c r="Y545" s="123" t="s">
        <v>2723</v>
      </c>
      <c r="Z545" s="123" t="s">
        <v>2724</v>
      </c>
      <c r="AB545" s="123" t="s">
        <v>2392</v>
      </c>
      <c r="AC545" s="123" t="s">
        <v>3329</v>
      </c>
      <c r="AD545" s="123" t="s">
        <v>1161</v>
      </c>
      <c r="AE545" s="123" t="s">
        <v>1928</v>
      </c>
      <c r="AF545" s="123" t="s">
        <v>1981</v>
      </c>
      <c r="AI545" s="123" t="s">
        <v>2726</v>
      </c>
      <c r="AT545" s="123" t="s">
        <v>1424</v>
      </c>
      <c r="BF545" s="123" t="s">
        <v>2727</v>
      </c>
      <c r="BG545" s="123" t="s">
        <v>2728</v>
      </c>
      <c r="BH545" s="123" t="s">
        <v>2729</v>
      </c>
      <c r="BI545" s="123" t="s">
        <v>2730</v>
      </c>
      <c r="BJ545" s="123" t="s">
        <v>2731</v>
      </c>
      <c r="BK545" s="123" t="s">
        <v>5444</v>
      </c>
      <c r="GH545" s="123" t="s">
        <v>2738</v>
      </c>
      <c r="GI545" s="123" t="s">
        <v>2734</v>
      </c>
      <c r="GJ545" s="123" t="s">
        <v>2735</v>
      </c>
    </row>
    <row r="546" spans="1:192">
      <c r="A546" s="123" t="s">
        <v>2588</v>
      </c>
      <c r="B546" s="124" t="s">
        <v>3349</v>
      </c>
      <c r="C546" s="123" t="s">
        <v>2712</v>
      </c>
      <c r="D546" s="123" t="s">
        <v>3326</v>
      </c>
      <c r="E546" s="123" t="s">
        <v>2712</v>
      </c>
      <c r="F546" s="123" t="s">
        <v>2740</v>
      </c>
      <c r="I546" s="123" t="s">
        <v>3349</v>
      </c>
      <c r="O546" s="123" t="s">
        <v>2792</v>
      </c>
      <c r="P546" s="123">
        <v>66</v>
      </c>
      <c r="Q546" s="124" t="s">
        <v>2716</v>
      </c>
      <c r="R546" s="123">
        <v>50</v>
      </c>
      <c r="S546" s="123" t="s">
        <v>3327</v>
      </c>
      <c r="T546" s="123" t="s">
        <v>3328</v>
      </c>
      <c r="U546" s="123" t="s">
        <v>2719</v>
      </c>
      <c r="V546" s="123" t="s">
        <v>2720</v>
      </c>
      <c r="W546" s="123" t="s">
        <v>2721</v>
      </c>
      <c r="X546" s="123" t="s">
        <v>2722</v>
      </c>
      <c r="Y546" s="123" t="s">
        <v>2723</v>
      </c>
      <c r="Z546" s="123" t="s">
        <v>2724</v>
      </c>
      <c r="AB546" s="123" t="s">
        <v>2392</v>
      </c>
      <c r="AC546" s="123" t="s">
        <v>3329</v>
      </c>
      <c r="AD546" s="123" t="s">
        <v>1161</v>
      </c>
      <c r="AE546" s="123" t="s">
        <v>1928</v>
      </c>
      <c r="AF546" s="123" t="s">
        <v>1981</v>
      </c>
      <c r="AI546" s="123" t="s">
        <v>2726</v>
      </c>
      <c r="AT546" s="123" t="s">
        <v>1424</v>
      </c>
      <c r="BF546" s="123" t="s">
        <v>2727</v>
      </c>
      <c r="BG546" s="123" t="s">
        <v>2728</v>
      </c>
      <c r="BH546" s="123" t="s">
        <v>2729</v>
      </c>
      <c r="BI546" s="123" t="s">
        <v>2730</v>
      </c>
      <c r="BJ546" s="123" t="s">
        <v>2731</v>
      </c>
      <c r="BK546" s="123" t="s">
        <v>5444</v>
      </c>
      <c r="GH546" s="123" t="s">
        <v>2738</v>
      </c>
      <c r="GI546" s="123" t="s">
        <v>2734</v>
      </c>
      <c r="GJ546" s="123" t="s">
        <v>2735</v>
      </c>
    </row>
    <row r="547" spans="1:192">
      <c r="A547" s="123" t="s">
        <v>2588</v>
      </c>
      <c r="B547" s="124" t="s">
        <v>3350</v>
      </c>
      <c r="C547" s="123" t="s">
        <v>2712</v>
      </c>
      <c r="D547" s="123" t="s">
        <v>3351</v>
      </c>
      <c r="E547" s="123" t="s">
        <v>2712</v>
      </c>
      <c r="F547" s="123" t="s">
        <v>2714</v>
      </c>
      <c r="I547" s="123" t="s">
        <v>3350</v>
      </c>
      <c r="O547" s="123" t="s">
        <v>2818</v>
      </c>
      <c r="P547" s="123">
        <v>52</v>
      </c>
      <c r="Q547" s="124" t="s">
        <v>2716</v>
      </c>
      <c r="R547" s="123">
        <v>50</v>
      </c>
      <c r="S547" s="123" t="s">
        <v>3352</v>
      </c>
      <c r="T547" s="123" t="s">
        <v>3353</v>
      </c>
      <c r="U547" s="123" t="s">
        <v>2719</v>
      </c>
      <c r="V547" s="123" t="s">
        <v>2720</v>
      </c>
      <c r="W547" s="123" t="s">
        <v>2721</v>
      </c>
      <c r="X547" s="123" t="s">
        <v>2722</v>
      </c>
      <c r="Y547" s="123" t="s">
        <v>2723</v>
      </c>
      <c r="Z547" s="123" t="s">
        <v>2724</v>
      </c>
      <c r="AB547" s="123" t="s">
        <v>2392</v>
      </c>
      <c r="AC547" s="123" t="s">
        <v>3329</v>
      </c>
      <c r="AD547" s="123" t="s">
        <v>1161</v>
      </c>
      <c r="AE547" s="123" t="s">
        <v>1928</v>
      </c>
      <c r="AF547" s="123" t="s">
        <v>1981</v>
      </c>
      <c r="AI547" s="123" t="s">
        <v>2726</v>
      </c>
      <c r="AT547" s="123" t="s">
        <v>2083</v>
      </c>
      <c r="BF547" s="123" t="s">
        <v>2727</v>
      </c>
      <c r="BG547" s="123" t="s">
        <v>2728</v>
      </c>
      <c r="BH547" s="123" t="s">
        <v>2729</v>
      </c>
      <c r="BI547" s="123" t="s">
        <v>2730</v>
      </c>
      <c r="BJ547" s="123" t="s">
        <v>2731</v>
      </c>
      <c r="BK547" s="123" t="s">
        <v>5444</v>
      </c>
      <c r="GH547" s="123" t="s">
        <v>2733</v>
      </c>
      <c r="GI547" s="123" t="s">
        <v>2734</v>
      </c>
      <c r="GJ547" s="123" t="s">
        <v>2735</v>
      </c>
    </row>
    <row r="548" spans="1:192">
      <c r="A548" s="123" t="s">
        <v>2588</v>
      </c>
      <c r="B548" s="124" t="s">
        <v>3354</v>
      </c>
      <c r="C548" s="123" t="s">
        <v>2712</v>
      </c>
      <c r="D548" s="123" t="s">
        <v>3351</v>
      </c>
      <c r="E548" s="123" t="s">
        <v>2712</v>
      </c>
      <c r="F548" s="123" t="s">
        <v>2737</v>
      </c>
      <c r="I548" s="123" t="s">
        <v>3354</v>
      </c>
      <c r="O548" s="123" t="s">
        <v>2818</v>
      </c>
      <c r="P548" s="123">
        <v>53</v>
      </c>
      <c r="Q548" s="124" t="s">
        <v>2716</v>
      </c>
      <c r="R548" s="123">
        <v>50</v>
      </c>
      <c r="S548" s="123" t="s">
        <v>3352</v>
      </c>
      <c r="T548" s="123" t="s">
        <v>3353</v>
      </c>
      <c r="U548" s="123" t="s">
        <v>2719</v>
      </c>
      <c r="V548" s="123" t="s">
        <v>2720</v>
      </c>
      <c r="W548" s="123" t="s">
        <v>2721</v>
      </c>
      <c r="X548" s="123" t="s">
        <v>2722</v>
      </c>
      <c r="Y548" s="123" t="s">
        <v>2723</v>
      </c>
      <c r="Z548" s="123" t="s">
        <v>2724</v>
      </c>
      <c r="AB548" s="123" t="s">
        <v>2392</v>
      </c>
      <c r="AC548" s="123" t="s">
        <v>3329</v>
      </c>
      <c r="AD548" s="123" t="s">
        <v>1161</v>
      </c>
      <c r="AE548" s="123" t="s">
        <v>1928</v>
      </c>
      <c r="AF548" s="123" t="s">
        <v>1981</v>
      </c>
      <c r="AI548" s="123" t="s">
        <v>2726</v>
      </c>
      <c r="AT548" s="123" t="s">
        <v>2083</v>
      </c>
      <c r="BF548" s="123" t="s">
        <v>2727</v>
      </c>
      <c r="BG548" s="123" t="s">
        <v>2728</v>
      </c>
      <c r="BH548" s="123" t="s">
        <v>2729</v>
      </c>
      <c r="BI548" s="123" t="s">
        <v>2730</v>
      </c>
      <c r="BJ548" s="123" t="s">
        <v>2731</v>
      </c>
      <c r="BK548" s="123" t="s">
        <v>5444</v>
      </c>
      <c r="GH548" s="123" t="s">
        <v>2738</v>
      </c>
      <c r="GI548" s="123" t="s">
        <v>2734</v>
      </c>
      <c r="GJ548" s="123" t="s">
        <v>2735</v>
      </c>
    </row>
    <row r="549" spans="1:192">
      <c r="A549" s="123" t="s">
        <v>2588</v>
      </c>
      <c r="B549" s="124" t="s">
        <v>3355</v>
      </c>
      <c r="C549" s="123" t="s">
        <v>2712</v>
      </c>
      <c r="D549" s="123" t="s">
        <v>3351</v>
      </c>
      <c r="E549" s="123" t="s">
        <v>2712</v>
      </c>
      <c r="F549" s="123" t="s">
        <v>2740</v>
      </c>
      <c r="I549" s="123" t="s">
        <v>3355</v>
      </c>
      <c r="O549" s="123" t="s">
        <v>2818</v>
      </c>
      <c r="P549" s="123">
        <v>54</v>
      </c>
      <c r="Q549" s="124" t="s">
        <v>2716</v>
      </c>
      <c r="R549" s="123">
        <v>50</v>
      </c>
      <c r="S549" s="123" t="s">
        <v>3352</v>
      </c>
      <c r="T549" s="123" t="s">
        <v>3353</v>
      </c>
      <c r="U549" s="123" t="s">
        <v>2719</v>
      </c>
      <c r="V549" s="123" t="s">
        <v>2720</v>
      </c>
      <c r="W549" s="123" t="s">
        <v>2721</v>
      </c>
      <c r="X549" s="123" t="s">
        <v>2722</v>
      </c>
      <c r="Y549" s="123" t="s">
        <v>2723</v>
      </c>
      <c r="Z549" s="123" t="s">
        <v>2724</v>
      </c>
      <c r="AB549" s="123" t="s">
        <v>2392</v>
      </c>
      <c r="AC549" s="123" t="s">
        <v>3329</v>
      </c>
      <c r="AD549" s="123" t="s">
        <v>1161</v>
      </c>
      <c r="AE549" s="123" t="s">
        <v>1928</v>
      </c>
      <c r="AF549" s="123" t="s">
        <v>1981</v>
      </c>
      <c r="AI549" s="123" t="s">
        <v>2726</v>
      </c>
      <c r="AT549" s="123" t="s">
        <v>2083</v>
      </c>
      <c r="BF549" s="123" t="s">
        <v>2727</v>
      </c>
      <c r="BG549" s="123" t="s">
        <v>2728</v>
      </c>
      <c r="BH549" s="123" t="s">
        <v>2729</v>
      </c>
      <c r="BI549" s="123" t="s">
        <v>2730</v>
      </c>
      <c r="BJ549" s="123" t="s">
        <v>2731</v>
      </c>
      <c r="BK549" s="123" t="s">
        <v>5444</v>
      </c>
      <c r="GH549" s="123" t="s">
        <v>2738</v>
      </c>
      <c r="GI549" s="123" t="s">
        <v>2734</v>
      </c>
      <c r="GJ549" s="123" t="s">
        <v>2735</v>
      </c>
    </row>
    <row r="550" spans="1:192">
      <c r="A550" s="123" t="s">
        <v>2588</v>
      </c>
      <c r="B550" s="124" t="s">
        <v>3356</v>
      </c>
      <c r="C550" s="123" t="s">
        <v>2712</v>
      </c>
      <c r="D550" s="123" t="s">
        <v>3351</v>
      </c>
      <c r="E550" s="123" t="s">
        <v>2712</v>
      </c>
      <c r="F550" s="123" t="s">
        <v>2714</v>
      </c>
      <c r="I550" s="123" t="s">
        <v>3356</v>
      </c>
      <c r="O550" s="123" t="s">
        <v>2818</v>
      </c>
      <c r="P550" s="123">
        <v>55</v>
      </c>
      <c r="Q550" s="124" t="s">
        <v>2716</v>
      </c>
      <c r="R550" s="123">
        <v>50</v>
      </c>
      <c r="S550" s="123" t="s">
        <v>3352</v>
      </c>
      <c r="T550" s="123" t="s">
        <v>3353</v>
      </c>
      <c r="U550" s="123" t="s">
        <v>2719</v>
      </c>
      <c r="V550" s="123" t="s">
        <v>2720</v>
      </c>
      <c r="W550" s="123" t="s">
        <v>2721</v>
      </c>
      <c r="X550" s="123" t="s">
        <v>2722</v>
      </c>
      <c r="Y550" s="123" t="s">
        <v>2723</v>
      </c>
      <c r="Z550" s="123" t="s">
        <v>2724</v>
      </c>
      <c r="AB550" s="123" t="s">
        <v>2392</v>
      </c>
      <c r="AC550" s="123" t="s">
        <v>3329</v>
      </c>
      <c r="AD550" s="123" t="s">
        <v>1161</v>
      </c>
      <c r="AE550" s="123" t="s">
        <v>1928</v>
      </c>
      <c r="AF550" s="123" t="s">
        <v>1981</v>
      </c>
      <c r="AI550" s="123" t="s">
        <v>2726</v>
      </c>
      <c r="AT550" s="123" t="s">
        <v>2083</v>
      </c>
      <c r="BF550" s="123" t="s">
        <v>2727</v>
      </c>
      <c r="BG550" s="123" t="s">
        <v>2728</v>
      </c>
      <c r="BH550" s="123" t="s">
        <v>2729</v>
      </c>
      <c r="BI550" s="123" t="s">
        <v>2730</v>
      </c>
      <c r="BJ550" s="123" t="s">
        <v>2731</v>
      </c>
      <c r="BK550" s="123" t="s">
        <v>5444</v>
      </c>
      <c r="GH550" s="123" t="s">
        <v>2738</v>
      </c>
      <c r="GI550" s="123" t="s">
        <v>2734</v>
      </c>
      <c r="GJ550" s="123" t="s">
        <v>2735</v>
      </c>
    </row>
    <row r="551" spans="1:192">
      <c r="A551" s="123" t="s">
        <v>2588</v>
      </c>
      <c r="B551" s="124" t="s">
        <v>3357</v>
      </c>
      <c r="C551" s="123" t="s">
        <v>2712</v>
      </c>
      <c r="D551" s="123" t="s">
        <v>3351</v>
      </c>
      <c r="E551" s="123" t="s">
        <v>2712</v>
      </c>
      <c r="F551" s="123" t="s">
        <v>2737</v>
      </c>
      <c r="I551" s="123" t="s">
        <v>3357</v>
      </c>
      <c r="O551" s="123" t="s">
        <v>2818</v>
      </c>
      <c r="P551" s="123">
        <v>56</v>
      </c>
      <c r="Q551" s="124" t="s">
        <v>2716</v>
      </c>
      <c r="R551" s="123">
        <v>50</v>
      </c>
      <c r="S551" s="123" t="s">
        <v>3352</v>
      </c>
      <c r="T551" s="123" t="s">
        <v>3353</v>
      </c>
      <c r="U551" s="123" t="s">
        <v>2719</v>
      </c>
      <c r="V551" s="123" t="s">
        <v>2720</v>
      </c>
      <c r="W551" s="123" t="s">
        <v>2721</v>
      </c>
      <c r="X551" s="123" t="s">
        <v>2722</v>
      </c>
      <c r="Y551" s="123" t="s">
        <v>2723</v>
      </c>
      <c r="Z551" s="123" t="s">
        <v>2724</v>
      </c>
      <c r="AB551" s="123" t="s">
        <v>2392</v>
      </c>
      <c r="AC551" s="123" t="s">
        <v>3329</v>
      </c>
      <c r="AD551" s="123" t="s">
        <v>1161</v>
      </c>
      <c r="AE551" s="123" t="s">
        <v>1928</v>
      </c>
      <c r="AF551" s="123" t="s">
        <v>1981</v>
      </c>
      <c r="AI551" s="123" t="s">
        <v>2726</v>
      </c>
      <c r="AT551" s="123" t="s">
        <v>2083</v>
      </c>
      <c r="BF551" s="123" t="s">
        <v>2727</v>
      </c>
      <c r="BG551" s="123" t="s">
        <v>2728</v>
      </c>
      <c r="BH551" s="123" t="s">
        <v>2729</v>
      </c>
      <c r="BI551" s="123" t="s">
        <v>2730</v>
      </c>
      <c r="BJ551" s="123" t="s">
        <v>2731</v>
      </c>
      <c r="BK551" s="123" t="s">
        <v>5444</v>
      </c>
      <c r="GH551" s="123" t="s">
        <v>2738</v>
      </c>
      <c r="GI551" s="123" t="s">
        <v>2734</v>
      </c>
      <c r="GJ551" s="123" t="s">
        <v>2735</v>
      </c>
    </row>
    <row r="552" spans="1:192">
      <c r="A552" s="123" t="s">
        <v>2588</v>
      </c>
      <c r="B552" s="124" t="s">
        <v>3358</v>
      </c>
      <c r="C552" s="123" t="s">
        <v>2712</v>
      </c>
      <c r="D552" s="123" t="s">
        <v>3351</v>
      </c>
      <c r="E552" s="123" t="s">
        <v>2712</v>
      </c>
      <c r="F552" s="123" t="s">
        <v>2740</v>
      </c>
      <c r="I552" s="123" t="s">
        <v>3358</v>
      </c>
      <c r="O552" s="123" t="s">
        <v>2818</v>
      </c>
      <c r="P552" s="123">
        <v>57</v>
      </c>
      <c r="Q552" s="124" t="s">
        <v>2716</v>
      </c>
      <c r="R552" s="123">
        <v>50</v>
      </c>
      <c r="S552" s="123" t="s">
        <v>3352</v>
      </c>
      <c r="T552" s="123" t="s">
        <v>3353</v>
      </c>
      <c r="U552" s="123" t="s">
        <v>2719</v>
      </c>
      <c r="V552" s="123" t="s">
        <v>2720</v>
      </c>
      <c r="W552" s="123" t="s">
        <v>2721</v>
      </c>
      <c r="X552" s="123" t="s">
        <v>2722</v>
      </c>
      <c r="Y552" s="123" t="s">
        <v>2723</v>
      </c>
      <c r="Z552" s="123" t="s">
        <v>2724</v>
      </c>
      <c r="AB552" s="123" t="s">
        <v>2392</v>
      </c>
      <c r="AC552" s="123" t="s">
        <v>3329</v>
      </c>
      <c r="AD552" s="123" t="s">
        <v>1161</v>
      </c>
      <c r="AE552" s="123" t="s">
        <v>1928</v>
      </c>
      <c r="AF552" s="123" t="s">
        <v>1981</v>
      </c>
      <c r="AI552" s="123" t="s">
        <v>2726</v>
      </c>
      <c r="AT552" s="123" t="s">
        <v>2083</v>
      </c>
      <c r="BF552" s="123" t="s">
        <v>2727</v>
      </c>
      <c r="BG552" s="123" t="s">
        <v>2728</v>
      </c>
      <c r="BH552" s="123" t="s">
        <v>2729</v>
      </c>
      <c r="BI552" s="123" t="s">
        <v>2730</v>
      </c>
      <c r="BJ552" s="123" t="s">
        <v>2731</v>
      </c>
      <c r="BK552" s="123" t="s">
        <v>5444</v>
      </c>
      <c r="GH552" s="123" t="s">
        <v>2738</v>
      </c>
      <c r="GI552" s="123" t="s">
        <v>2734</v>
      </c>
      <c r="GJ552" s="123" t="s">
        <v>2735</v>
      </c>
    </row>
    <row r="553" spans="1:192">
      <c r="A553" s="123" t="s">
        <v>2588</v>
      </c>
      <c r="B553" s="124" t="s">
        <v>3359</v>
      </c>
      <c r="C553" s="123" t="s">
        <v>2712</v>
      </c>
      <c r="D553" s="123" t="s">
        <v>3351</v>
      </c>
      <c r="E553" s="123" t="s">
        <v>2712</v>
      </c>
      <c r="F553" s="123" t="s">
        <v>2714</v>
      </c>
      <c r="I553" s="123" t="s">
        <v>3359</v>
      </c>
      <c r="O553" s="123" t="s">
        <v>2818</v>
      </c>
      <c r="P553" s="123">
        <v>58</v>
      </c>
      <c r="Q553" s="124" t="s">
        <v>2716</v>
      </c>
      <c r="R553" s="123">
        <v>50</v>
      </c>
      <c r="S553" s="123" t="s">
        <v>3352</v>
      </c>
      <c r="T553" s="123" t="s">
        <v>3353</v>
      </c>
      <c r="U553" s="123" t="s">
        <v>2719</v>
      </c>
      <c r="V553" s="123" t="s">
        <v>2720</v>
      </c>
      <c r="W553" s="123" t="s">
        <v>2721</v>
      </c>
      <c r="X553" s="123" t="s">
        <v>2722</v>
      </c>
      <c r="Y553" s="123" t="s">
        <v>2723</v>
      </c>
      <c r="Z553" s="123" t="s">
        <v>2724</v>
      </c>
      <c r="AB553" s="123" t="s">
        <v>2392</v>
      </c>
      <c r="AC553" s="123" t="s">
        <v>3329</v>
      </c>
      <c r="AD553" s="123" t="s">
        <v>1161</v>
      </c>
      <c r="AE553" s="123" t="s">
        <v>1928</v>
      </c>
      <c r="AF553" s="123" t="s">
        <v>1981</v>
      </c>
      <c r="AI553" s="123" t="s">
        <v>2726</v>
      </c>
      <c r="AT553" s="123" t="s">
        <v>2083</v>
      </c>
      <c r="BF553" s="123" t="s">
        <v>2727</v>
      </c>
      <c r="BG553" s="123" t="s">
        <v>2728</v>
      </c>
      <c r="BH553" s="123" t="s">
        <v>2729</v>
      </c>
      <c r="BI553" s="123" t="s">
        <v>2730</v>
      </c>
      <c r="BJ553" s="123" t="s">
        <v>2731</v>
      </c>
      <c r="BK553" s="123" t="s">
        <v>5444</v>
      </c>
      <c r="GH553" s="123" t="s">
        <v>2738</v>
      </c>
      <c r="GI553" s="123" t="s">
        <v>2734</v>
      </c>
      <c r="GJ553" s="123" t="s">
        <v>2735</v>
      </c>
    </row>
    <row r="554" spans="1:192">
      <c r="A554" s="123" t="s">
        <v>2588</v>
      </c>
      <c r="B554" s="124" t="s">
        <v>3360</v>
      </c>
      <c r="C554" s="123" t="s">
        <v>2712</v>
      </c>
      <c r="D554" s="123" t="s">
        <v>3351</v>
      </c>
      <c r="E554" s="123" t="s">
        <v>2712</v>
      </c>
      <c r="F554" s="123" t="s">
        <v>2737</v>
      </c>
      <c r="I554" s="123" t="s">
        <v>3360</v>
      </c>
      <c r="O554" s="123" t="s">
        <v>2818</v>
      </c>
      <c r="P554" s="123">
        <v>59</v>
      </c>
      <c r="Q554" s="124" t="s">
        <v>2716</v>
      </c>
      <c r="R554" s="123">
        <v>50</v>
      </c>
      <c r="S554" s="123" t="s">
        <v>3352</v>
      </c>
      <c r="T554" s="123" t="s">
        <v>3353</v>
      </c>
      <c r="U554" s="123" t="s">
        <v>2719</v>
      </c>
      <c r="V554" s="123" t="s">
        <v>2720</v>
      </c>
      <c r="W554" s="123" t="s">
        <v>2721</v>
      </c>
      <c r="X554" s="123" t="s">
        <v>2722</v>
      </c>
      <c r="Y554" s="123" t="s">
        <v>2723</v>
      </c>
      <c r="Z554" s="123" t="s">
        <v>2724</v>
      </c>
      <c r="AB554" s="123" t="s">
        <v>2392</v>
      </c>
      <c r="AC554" s="123" t="s">
        <v>3329</v>
      </c>
      <c r="AD554" s="123" t="s">
        <v>1161</v>
      </c>
      <c r="AE554" s="123" t="s">
        <v>1928</v>
      </c>
      <c r="AF554" s="123" t="s">
        <v>1981</v>
      </c>
      <c r="AI554" s="123" t="s">
        <v>2726</v>
      </c>
      <c r="AT554" s="123" t="s">
        <v>2083</v>
      </c>
      <c r="BF554" s="123" t="s">
        <v>2727</v>
      </c>
      <c r="BG554" s="123" t="s">
        <v>2728</v>
      </c>
      <c r="BH554" s="123" t="s">
        <v>2729</v>
      </c>
      <c r="BI554" s="123" t="s">
        <v>2730</v>
      </c>
      <c r="BJ554" s="123" t="s">
        <v>2731</v>
      </c>
      <c r="BK554" s="123" t="s">
        <v>5444</v>
      </c>
      <c r="GH554" s="123" t="s">
        <v>2738</v>
      </c>
      <c r="GI554" s="123" t="s">
        <v>2734</v>
      </c>
      <c r="GJ554" s="123" t="s">
        <v>2735</v>
      </c>
    </row>
    <row r="555" spans="1:192">
      <c r="A555" s="123" t="s">
        <v>2588</v>
      </c>
      <c r="B555" s="124" t="s">
        <v>3361</v>
      </c>
      <c r="C555" s="123" t="s">
        <v>2712</v>
      </c>
      <c r="D555" s="123" t="s">
        <v>3351</v>
      </c>
      <c r="E555" s="123" t="s">
        <v>2712</v>
      </c>
      <c r="F555" s="123" t="s">
        <v>2766</v>
      </c>
      <c r="I555" s="123" t="s">
        <v>3361</v>
      </c>
      <c r="O555" s="123" t="s">
        <v>2818</v>
      </c>
      <c r="P555" s="123">
        <v>60</v>
      </c>
      <c r="Q555" s="124" t="s">
        <v>2716</v>
      </c>
      <c r="R555" s="123">
        <v>50</v>
      </c>
      <c r="S555" s="123" t="s">
        <v>3352</v>
      </c>
      <c r="T555" s="123" t="s">
        <v>3353</v>
      </c>
      <c r="U555" s="123" t="s">
        <v>2719</v>
      </c>
      <c r="V555" s="123" t="s">
        <v>2720</v>
      </c>
      <c r="W555" s="123" t="s">
        <v>2721</v>
      </c>
      <c r="X555" s="123" t="s">
        <v>2722</v>
      </c>
      <c r="Y555" s="123" t="s">
        <v>2723</v>
      </c>
      <c r="Z555" s="123" t="s">
        <v>2724</v>
      </c>
      <c r="AB555" s="123" t="s">
        <v>2392</v>
      </c>
      <c r="AC555" s="123" t="s">
        <v>3329</v>
      </c>
      <c r="AD555" s="123" t="s">
        <v>1161</v>
      </c>
      <c r="AE555" s="123" t="s">
        <v>1928</v>
      </c>
      <c r="AF555" s="123" t="s">
        <v>1981</v>
      </c>
      <c r="AI555" s="123" t="s">
        <v>2726</v>
      </c>
      <c r="AT555" s="123" t="s">
        <v>2083</v>
      </c>
      <c r="BF555" s="123" t="s">
        <v>2727</v>
      </c>
      <c r="BG555" s="123" t="s">
        <v>2728</v>
      </c>
      <c r="BH555" s="123" t="s">
        <v>2729</v>
      </c>
      <c r="BI555" s="123" t="s">
        <v>2730</v>
      </c>
      <c r="BJ555" s="123" t="s">
        <v>2731</v>
      </c>
      <c r="BK555" s="123" t="s">
        <v>5444</v>
      </c>
      <c r="GH555" s="123" t="s">
        <v>2738</v>
      </c>
      <c r="GI555" s="123" t="s">
        <v>2734</v>
      </c>
      <c r="GJ555" s="123" t="s">
        <v>2735</v>
      </c>
    </row>
    <row r="556" spans="1:192">
      <c r="A556" s="123" t="s">
        <v>2588</v>
      </c>
      <c r="B556" s="124" t="s">
        <v>3362</v>
      </c>
      <c r="C556" s="123" t="s">
        <v>2712</v>
      </c>
      <c r="D556" s="123" t="s">
        <v>3351</v>
      </c>
      <c r="E556" s="123" t="s">
        <v>2712</v>
      </c>
      <c r="F556" s="123" t="s">
        <v>2714</v>
      </c>
      <c r="I556" s="123" t="s">
        <v>3362</v>
      </c>
      <c r="O556" s="123" t="s">
        <v>2818</v>
      </c>
      <c r="P556" s="123">
        <v>61</v>
      </c>
      <c r="Q556" s="124" t="s">
        <v>2716</v>
      </c>
      <c r="R556" s="123">
        <v>50</v>
      </c>
      <c r="S556" s="123" t="s">
        <v>3352</v>
      </c>
      <c r="T556" s="123" t="s">
        <v>3353</v>
      </c>
      <c r="U556" s="123" t="s">
        <v>2719</v>
      </c>
      <c r="V556" s="123" t="s">
        <v>2720</v>
      </c>
      <c r="W556" s="123" t="s">
        <v>2721</v>
      </c>
      <c r="X556" s="123" t="s">
        <v>2722</v>
      </c>
      <c r="Y556" s="123" t="s">
        <v>2723</v>
      </c>
      <c r="Z556" s="123" t="s">
        <v>2724</v>
      </c>
      <c r="AB556" s="123" t="s">
        <v>2392</v>
      </c>
      <c r="AC556" s="123" t="s">
        <v>3329</v>
      </c>
      <c r="AD556" s="123" t="s">
        <v>1161</v>
      </c>
      <c r="AE556" s="123" t="s">
        <v>1928</v>
      </c>
      <c r="AF556" s="123" t="s">
        <v>1981</v>
      </c>
      <c r="AI556" s="123" t="s">
        <v>2726</v>
      </c>
      <c r="AT556" s="123" t="s">
        <v>2083</v>
      </c>
      <c r="BF556" s="123" t="s">
        <v>2727</v>
      </c>
      <c r="BG556" s="123" t="s">
        <v>2728</v>
      </c>
      <c r="BH556" s="123" t="s">
        <v>2729</v>
      </c>
      <c r="BI556" s="123" t="s">
        <v>2730</v>
      </c>
      <c r="BJ556" s="123" t="s">
        <v>2731</v>
      </c>
      <c r="BK556" s="123" t="s">
        <v>5444</v>
      </c>
      <c r="GH556" s="123" t="s">
        <v>2738</v>
      </c>
      <c r="GI556" s="123" t="s">
        <v>2734</v>
      </c>
      <c r="GJ556" s="123" t="s">
        <v>2735</v>
      </c>
    </row>
    <row r="557" spans="1:192">
      <c r="A557" s="123" t="s">
        <v>2588</v>
      </c>
      <c r="B557" s="124" t="s">
        <v>3363</v>
      </c>
      <c r="C557" s="123" t="s">
        <v>2712</v>
      </c>
      <c r="D557" s="123" t="s">
        <v>3351</v>
      </c>
      <c r="E557" s="123" t="s">
        <v>2712</v>
      </c>
      <c r="F557" s="123" t="s">
        <v>2737</v>
      </c>
      <c r="I557" s="123" t="s">
        <v>3363</v>
      </c>
      <c r="O557" s="123" t="s">
        <v>2818</v>
      </c>
      <c r="P557" s="123">
        <v>62</v>
      </c>
      <c r="Q557" s="124" t="s">
        <v>2716</v>
      </c>
      <c r="R557" s="123">
        <v>50</v>
      </c>
      <c r="S557" s="123" t="s">
        <v>3352</v>
      </c>
      <c r="T557" s="123" t="s">
        <v>3353</v>
      </c>
      <c r="U557" s="123" t="s">
        <v>2719</v>
      </c>
      <c r="V557" s="123" t="s">
        <v>2720</v>
      </c>
      <c r="W557" s="123" t="s">
        <v>2721</v>
      </c>
      <c r="X557" s="123" t="s">
        <v>2722</v>
      </c>
      <c r="Y557" s="123" t="s">
        <v>2723</v>
      </c>
      <c r="Z557" s="123" t="s">
        <v>2724</v>
      </c>
      <c r="AB557" s="123" t="s">
        <v>2392</v>
      </c>
      <c r="AC557" s="123" t="s">
        <v>3329</v>
      </c>
      <c r="AD557" s="123" t="s">
        <v>1161</v>
      </c>
      <c r="AE557" s="123" t="s">
        <v>1928</v>
      </c>
      <c r="AF557" s="123" t="s">
        <v>1981</v>
      </c>
      <c r="AI557" s="123" t="s">
        <v>2726</v>
      </c>
      <c r="AT557" s="123" t="s">
        <v>2083</v>
      </c>
      <c r="BF557" s="123" t="s">
        <v>2727</v>
      </c>
      <c r="BG557" s="123" t="s">
        <v>2728</v>
      </c>
      <c r="BH557" s="123" t="s">
        <v>2729</v>
      </c>
      <c r="BI557" s="123" t="s">
        <v>2730</v>
      </c>
      <c r="BJ557" s="123" t="s">
        <v>2731</v>
      </c>
      <c r="BK557" s="123" t="s">
        <v>5444</v>
      </c>
      <c r="GH557" s="123" t="s">
        <v>2738</v>
      </c>
      <c r="GI557" s="123" t="s">
        <v>2734</v>
      </c>
      <c r="GJ557" s="123" t="s">
        <v>2735</v>
      </c>
    </row>
    <row r="558" spans="1:192">
      <c r="A558" s="123" t="s">
        <v>2588</v>
      </c>
      <c r="B558" s="124" t="s">
        <v>3364</v>
      </c>
      <c r="C558" s="123" t="s">
        <v>2712</v>
      </c>
      <c r="D558" s="123" t="s">
        <v>3351</v>
      </c>
      <c r="E558" s="123" t="s">
        <v>2712</v>
      </c>
      <c r="F558" s="123" t="s">
        <v>2766</v>
      </c>
      <c r="I558" s="123" t="s">
        <v>3364</v>
      </c>
      <c r="O558" s="123" t="s">
        <v>2818</v>
      </c>
      <c r="P558" s="123">
        <v>63</v>
      </c>
      <c r="Q558" s="124" t="s">
        <v>2716</v>
      </c>
      <c r="R558" s="123">
        <v>50</v>
      </c>
      <c r="S558" s="123" t="s">
        <v>3352</v>
      </c>
      <c r="T558" s="123" t="s">
        <v>3353</v>
      </c>
      <c r="U558" s="123" t="s">
        <v>2719</v>
      </c>
      <c r="V558" s="123" t="s">
        <v>2720</v>
      </c>
      <c r="W558" s="123" t="s">
        <v>2721</v>
      </c>
      <c r="X558" s="123" t="s">
        <v>2722</v>
      </c>
      <c r="Y558" s="123" t="s">
        <v>2723</v>
      </c>
      <c r="Z558" s="123" t="s">
        <v>2724</v>
      </c>
      <c r="AB558" s="123" t="s">
        <v>2392</v>
      </c>
      <c r="AC558" s="123" t="s">
        <v>3329</v>
      </c>
      <c r="AD558" s="123" t="s">
        <v>1161</v>
      </c>
      <c r="AE558" s="123" t="s">
        <v>1928</v>
      </c>
      <c r="AF558" s="123" t="s">
        <v>1981</v>
      </c>
      <c r="AI558" s="123" t="s">
        <v>2726</v>
      </c>
      <c r="AT558" s="123" t="s">
        <v>2083</v>
      </c>
      <c r="BF558" s="123" t="s">
        <v>2727</v>
      </c>
      <c r="BG558" s="123" t="s">
        <v>2728</v>
      </c>
      <c r="BH558" s="123" t="s">
        <v>2729</v>
      </c>
      <c r="BI558" s="123" t="s">
        <v>2730</v>
      </c>
      <c r="BJ558" s="123" t="s">
        <v>2731</v>
      </c>
      <c r="BK558" s="123" t="s">
        <v>5444</v>
      </c>
      <c r="GH558" s="123" t="s">
        <v>2738</v>
      </c>
      <c r="GI558" s="123" t="s">
        <v>2734</v>
      </c>
      <c r="GJ558" s="123" t="s">
        <v>2735</v>
      </c>
    </row>
    <row r="559" spans="1:192">
      <c r="A559" s="123" t="s">
        <v>2588</v>
      </c>
      <c r="B559" s="124" t="s">
        <v>3365</v>
      </c>
      <c r="C559" s="123" t="s">
        <v>2712</v>
      </c>
      <c r="D559" s="123" t="s">
        <v>3351</v>
      </c>
      <c r="E559" s="123" t="s">
        <v>2712</v>
      </c>
      <c r="F559" s="123" t="s">
        <v>2714</v>
      </c>
      <c r="I559" s="123" t="s">
        <v>3365</v>
      </c>
      <c r="O559" s="123" t="s">
        <v>2818</v>
      </c>
      <c r="P559" s="123">
        <v>64</v>
      </c>
      <c r="Q559" s="124" t="s">
        <v>2716</v>
      </c>
      <c r="R559" s="123">
        <v>50</v>
      </c>
      <c r="S559" s="123" t="s">
        <v>3352</v>
      </c>
      <c r="T559" s="123" t="s">
        <v>3353</v>
      </c>
      <c r="U559" s="123" t="s">
        <v>2719</v>
      </c>
      <c r="V559" s="123" t="s">
        <v>2720</v>
      </c>
      <c r="W559" s="123" t="s">
        <v>2721</v>
      </c>
      <c r="X559" s="123" t="s">
        <v>2722</v>
      </c>
      <c r="Y559" s="123" t="s">
        <v>2723</v>
      </c>
      <c r="Z559" s="123" t="s">
        <v>2724</v>
      </c>
      <c r="AB559" s="123" t="s">
        <v>2392</v>
      </c>
      <c r="AC559" s="123" t="s">
        <v>3329</v>
      </c>
      <c r="AD559" s="123" t="s">
        <v>1161</v>
      </c>
      <c r="AE559" s="123" t="s">
        <v>1928</v>
      </c>
      <c r="AF559" s="123" t="s">
        <v>1981</v>
      </c>
      <c r="AI559" s="123" t="s">
        <v>2726</v>
      </c>
      <c r="AT559" s="123" t="s">
        <v>2083</v>
      </c>
      <c r="BF559" s="123" t="s">
        <v>2727</v>
      </c>
      <c r="BG559" s="123" t="s">
        <v>2728</v>
      </c>
      <c r="BH559" s="123" t="s">
        <v>2729</v>
      </c>
      <c r="BI559" s="123" t="s">
        <v>2730</v>
      </c>
      <c r="BJ559" s="123" t="s">
        <v>2731</v>
      </c>
      <c r="BK559" s="123" t="s">
        <v>5444</v>
      </c>
      <c r="GH559" s="123" t="s">
        <v>2738</v>
      </c>
      <c r="GI559" s="123" t="s">
        <v>2734</v>
      </c>
      <c r="GJ559" s="123" t="s">
        <v>2735</v>
      </c>
    </row>
    <row r="560" spans="1:192">
      <c r="A560" s="123" t="s">
        <v>2588</v>
      </c>
      <c r="B560" s="124" t="s">
        <v>3366</v>
      </c>
      <c r="C560" s="123" t="s">
        <v>2712</v>
      </c>
      <c r="D560" s="123" t="s">
        <v>3351</v>
      </c>
      <c r="E560" s="123" t="s">
        <v>2712</v>
      </c>
      <c r="F560" s="123" t="s">
        <v>2737</v>
      </c>
      <c r="I560" s="123" t="s">
        <v>3366</v>
      </c>
      <c r="O560" s="123" t="s">
        <v>2818</v>
      </c>
      <c r="P560" s="123">
        <v>65</v>
      </c>
      <c r="Q560" s="124" t="s">
        <v>2716</v>
      </c>
      <c r="R560" s="123">
        <v>50</v>
      </c>
      <c r="S560" s="123" t="s">
        <v>3352</v>
      </c>
      <c r="T560" s="123" t="s">
        <v>3353</v>
      </c>
      <c r="U560" s="123" t="s">
        <v>2719</v>
      </c>
      <c r="V560" s="123" t="s">
        <v>2720</v>
      </c>
      <c r="W560" s="123" t="s">
        <v>2721</v>
      </c>
      <c r="X560" s="123" t="s">
        <v>2722</v>
      </c>
      <c r="Y560" s="123" t="s">
        <v>2723</v>
      </c>
      <c r="Z560" s="123" t="s">
        <v>2724</v>
      </c>
      <c r="AB560" s="123" t="s">
        <v>2392</v>
      </c>
      <c r="AC560" s="123" t="s">
        <v>3329</v>
      </c>
      <c r="AD560" s="123" t="s">
        <v>1161</v>
      </c>
      <c r="AE560" s="123" t="s">
        <v>1928</v>
      </c>
      <c r="AF560" s="123" t="s">
        <v>1981</v>
      </c>
      <c r="AI560" s="123" t="s">
        <v>2726</v>
      </c>
      <c r="AT560" s="123" t="s">
        <v>2083</v>
      </c>
      <c r="BF560" s="123" t="s">
        <v>2727</v>
      </c>
      <c r="BG560" s="123" t="s">
        <v>2728</v>
      </c>
      <c r="BH560" s="123" t="s">
        <v>2729</v>
      </c>
      <c r="BI560" s="123" t="s">
        <v>2730</v>
      </c>
      <c r="BJ560" s="123" t="s">
        <v>2731</v>
      </c>
      <c r="BK560" s="123" t="s">
        <v>5444</v>
      </c>
      <c r="GH560" s="123" t="s">
        <v>2738</v>
      </c>
      <c r="GI560" s="123" t="s">
        <v>2734</v>
      </c>
      <c r="GJ560" s="123" t="s">
        <v>2735</v>
      </c>
    </row>
    <row r="561" spans="1:192">
      <c r="A561" s="123" t="s">
        <v>2588</v>
      </c>
      <c r="B561" s="124" t="s">
        <v>3367</v>
      </c>
      <c r="C561" s="123" t="s">
        <v>2712</v>
      </c>
      <c r="D561" s="123" t="s">
        <v>3351</v>
      </c>
      <c r="E561" s="123" t="s">
        <v>2712</v>
      </c>
      <c r="F561" s="123" t="s">
        <v>2766</v>
      </c>
      <c r="I561" s="123" t="s">
        <v>3367</v>
      </c>
      <c r="O561" s="123" t="s">
        <v>2818</v>
      </c>
      <c r="P561" s="123">
        <v>66</v>
      </c>
      <c r="Q561" s="124" t="s">
        <v>2716</v>
      </c>
      <c r="R561" s="123">
        <v>50</v>
      </c>
      <c r="S561" s="123" t="s">
        <v>3352</v>
      </c>
      <c r="T561" s="123" t="s">
        <v>3353</v>
      </c>
      <c r="U561" s="123" t="s">
        <v>2719</v>
      </c>
      <c r="V561" s="123" t="s">
        <v>2720</v>
      </c>
      <c r="W561" s="123" t="s">
        <v>2721</v>
      </c>
      <c r="X561" s="123" t="s">
        <v>2722</v>
      </c>
      <c r="Y561" s="123" t="s">
        <v>2723</v>
      </c>
      <c r="Z561" s="123" t="s">
        <v>2724</v>
      </c>
      <c r="AB561" s="123" t="s">
        <v>2392</v>
      </c>
      <c r="AC561" s="123" t="s">
        <v>3329</v>
      </c>
      <c r="AD561" s="123" t="s">
        <v>1161</v>
      </c>
      <c r="AE561" s="123" t="s">
        <v>1928</v>
      </c>
      <c r="AF561" s="123" t="s">
        <v>1981</v>
      </c>
      <c r="AI561" s="123" t="s">
        <v>2726</v>
      </c>
      <c r="AT561" s="123" t="s">
        <v>2083</v>
      </c>
      <c r="BF561" s="123" t="s">
        <v>2727</v>
      </c>
      <c r="BG561" s="123" t="s">
        <v>2728</v>
      </c>
      <c r="BH561" s="123" t="s">
        <v>2729</v>
      </c>
      <c r="BI561" s="123" t="s">
        <v>2730</v>
      </c>
      <c r="BJ561" s="123" t="s">
        <v>2731</v>
      </c>
      <c r="BK561" s="123" t="s">
        <v>5444</v>
      </c>
      <c r="GH561" s="123" t="s">
        <v>2738</v>
      </c>
      <c r="GI561" s="123" t="s">
        <v>2734</v>
      </c>
      <c r="GJ561" s="123" t="s">
        <v>2735</v>
      </c>
    </row>
    <row r="562" spans="1:192">
      <c r="A562" s="123" t="s">
        <v>2588</v>
      </c>
      <c r="B562" s="124" t="s">
        <v>3368</v>
      </c>
      <c r="C562" s="123" t="s">
        <v>2712</v>
      </c>
      <c r="D562" s="123" t="s">
        <v>3351</v>
      </c>
      <c r="E562" s="123" t="s">
        <v>2712</v>
      </c>
      <c r="F562" s="123" t="s">
        <v>2714</v>
      </c>
      <c r="I562" s="123" t="s">
        <v>3368</v>
      </c>
      <c r="O562" s="123" t="s">
        <v>2818</v>
      </c>
      <c r="P562" s="123">
        <v>67</v>
      </c>
      <c r="Q562" s="124" t="s">
        <v>2716</v>
      </c>
      <c r="R562" s="123">
        <v>50</v>
      </c>
      <c r="S562" s="123" t="s">
        <v>3352</v>
      </c>
      <c r="T562" s="123" t="s">
        <v>3353</v>
      </c>
      <c r="U562" s="123" t="s">
        <v>2719</v>
      </c>
      <c r="V562" s="123" t="s">
        <v>2720</v>
      </c>
      <c r="W562" s="123" t="s">
        <v>2721</v>
      </c>
      <c r="X562" s="123" t="s">
        <v>2722</v>
      </c>
      <c r="Y562" s="123" t="s">
        <v>2723</v>
      </c>
      <c r="Z562" s="123" t="s">
        <v>2724</v>
      </c>
      <c r="AB562" s="123" t="s">
        <v>2392</v>
      </c>
      <c r="AC562" s="123" t="s">
        <v>3329</v>
      </c>
      <c r="AD562" s="123" t="s">
        <v>1161</v>
      </c>
      <c r="AE562" s="123" t="s">
        <v>1928</v>
      </c>
      <c r="AF562" s="123" t="s">
        <v>1981</v>
      </c>
      <c r="AI562" s="123" t="s">
        <v>2726</v>
      </c>
      <c r="AT562" s="123" t="s">
        <v>2083</v>
      </c>
      <c r="BF562" s="123" t="s">
        <v>2727</v>
      </c>
      <c r="BG562" s="123" t="s">
        <v>2728</v>
      </c>
      <c r="BH562" s="123" t="s">
        <v>2729</v>
      </c>
      <c r="BI562" s="123" t="s">
        <v>2730</v>
      </c>
      <c r="BJ562" s="123" t="s">
        <v>2731</v>
      </c>
      <c r="BK562" s="123" t="s">
        <v>5444</v>
      </c>
      <c r="GH562" s="123" t="s">
        <v>2738</v>
      </c>
      <c r="GI562" s="123" t="s">
        <v>2734</v>
      </c>
      <c r="GJ562" s="123" t="s">
        <v>2735</v>
      </c>
    </row>
    <row r="563" spans="1:192">
      <c r="A563" s="123" t="s">
        <v>2588</v>
      </c>
      <c r="B563" s="124" t="s">
        <v>3369</v>
      </c>
      <c r="C563" s="123" t="s">
        <v>2712</v>
      </c>
      <c r="D563" s="123" t="s">
        <v>3351</v>
      </c>
      <c r="E563" s="123" t="s">
        <v>2712</v>
      </c>
      <c r="F563" s="123" t="s">
        <v>2737</v>
      </c>
      <c r="I563" s="123" t="s">
        <v>3369</v>
      </c>
      <c r="O563" s="123" t="s">
        <v>2818</v>
      </c>
      <c r="P563" s="123">
        <v>68</v>
      </c>
      <c r="Q563" s="124" t="s">
        <v>2716</v>
      </c>
      <c r="R563" s="123">
        <v>50</v>
      </c>
      <c r="S563" s="123" t="s">
        <v>3352</v>
      </c>
      <c r="T563" s="123" t="s">
        <v>3353</v>
      </c>
      <c r="U563" s="123" t="s">
        <v>2719</v>
      </c>
      <c r="V563" s="123" t="s">
        <v>2720</v>
      </c>
      <c r="W563" s="123" t="s">
        <v>2721</v>
      </c>
      <c r="X563" s="123" t="s">
        <v>2722</v>
      </c>
      <c r="Y563" s="123" t="s">
        <v>2723</v>
      </c>
      <c r="Z563" s="123" t="s">
        <v>2724</v>
      </c>
      <c r="AB563" s="123" t="s">
        <v>2392</v>
      </c>
      <c r="AC563" s="123" t="s">
        <v>3329</v>
      </c>
      <c r="AD563" s="123" t="s">
        <v>1161</v>
      </c>
      <c r="AE563" s="123" t="s">
        <v>1928</v>
      </c>
      <c r="AF563" s="123" t="s">
        <v>1981</v>
      </c>
      <c r="AI563" s="123" t="s">
        <v>2726</v>
      </c>
      <c r="AT563" s="123" t="s">
        <v>2083</v>
      </c>
      <c r="BF563" s="123" t="s">
        <v>2727</v>
      </c>
      <c r="BG563" s="123" t="s">
        <v>2728</v>
      </c>
      <c r="BH563" s="123" t="s">
        <v>2729</v>
      </c>
      <c r="BI563" s="123" t="s">
        <v>2730</v>
      </c>
      <c r="BJ563" s="123" t="s">
        <v>2731</v>
      </c>
      <c r="BK563" s="123" t="s">
        <v>5444</v>
      </c>
      <c r="GH563" s="123" t="s">
        <v>2738</v>
      </c>
      <c r="GI563" s="123" t="s">
        <v>2734</v>
      </c>
      <c r="GJ563" s="123" t="s">
        <v>2735</v>
      </c>
    </row>
    <row r="564" spans="1:192">
      <c r="A564" s="123" t="s">
        <v>2588</v>
      </c>
      <c r="B564" s="124" t="s">
        <v>3370</v>
      </c>
      <c r="C564" s="123" t="s">
        <v>2712</v>
      </c>
      <c r="D564" s="123" t="s">
        <v>3351</v>
      </c>
      <c r="E564" s="123" t="s">
        <v>2712</v>
      </c>
      <c r="F564" s="123" t="s">
        <v>2766</v>
      </c>
      <c r="I564" s="123" t="s">
        <v>3370</v>
      </c>
      <c r="O564" s="123" t="s">
        <v>2818</v>
      </c>
      <c r="P564" s="123">
        <v>69</v>
      </c>
      <c r="Q564" s="124" t="s">
        <v>2716</v>
      </c>
      <c r="R564" s="123">
        <v>50</v>
      </c>
      <c r="S564" s="123" t="s">
        <v>3352</v>
      </c>
      <c r="T564" s="123" t="s">
        <v>3353</v>
      </c>
      <c r="U564" s="123" t="s">
        <v>2719</v>
      </c>
      <c r="V564" s="123" t="s">
        <v>2720</v>
      </c>
      <c r="W564" s="123" t="s">
        <v>2721</v>
      </c>
      <c r="X564" s="123" t="s">
        <v>2722</v>
      </c>
      <c r="Y564" s="123" t="s">
        <v>2723</v>
      </c>
      <c r="Z564" s="123" t="s">
        <v>2724</v>
      </c>
      <c r="AB564" s="123" t="s">
        <v>2392</v>
      </c>
      <c r="AC564" s="123" t="s">
        <v>3329</v>
      </c>
      <c r="AD564" s="123" t="s">
        <v>1161</v>
      </c>
      <c r="AE564" s="123" t="s">
        <v>1928</v>
      </c>
      <c r="AF564" s="123" t="s">
        <v>1981</v>
      </c>
      <c r="AI564" s="123" t="s">
        <v>2726</v>
      </c>
      <c r="AT564" s="123" t="s">
        <v>2083</v>
      </c>
      <c r="BF564" s="123" t="s">
        <v>2727</v>
      </c>
      <c r="BG564" s="123" t="s">
        <v>2728</v>
      </c>
      <c r="BH564" s="123" t="s">
        <v>2729</v>
      </c>
      <c r="BI564" s="123" t="s">
        <v>2730</v>
      </c>
      <c r="BJ564" s="123" t="s">
        <v>2731</v>
      </c>
      <c r="BK564" s="123" t="s">
        <v>5444</v>
      </c>
      <c r="GH564" s="123" t="s">
        <v>2738</v>
      </c>
      <c r="GI564" s="123" t="s">
        <v>2734</v>
      </c>
      <c r="GJ564" s="123" t="s">
        <v>2735</v>
      </c>
    </row>
    <row r="565" spans="1:192">
      <c r="A565" s="123" t="s">
        <v>2588</v>
      </c>
      <c r="B565" s="124" t="s">
        <v>3371</v>
      </c>
      <c r="C565" s="123" t="s">
        <v>2712</v>
      </c>
      <c r="D565" s="123" t="s">
        <v>3351</v>
      </c>
      <c r="E565" s="123" t="s">
        <v>2712</v>
      </c>
      <c r="F565" s="123" t="s">
        <v>2714</v>
      </c>
      <c r="I565" s="123" t="s">
        <v>3371</v>
      </c>
      <c r="O565" s="123" t="s">
        <v>2818</v>
      </c>
      <c r="P565" s="123">
        <v>70</v>
      </c>
      <c r="Q565" s="124" t="s">
        <v>2716</v>
      </c>
      <c r="R565" s="123">
        <v>50</v>
      </c>
      <c r="S565" s="123" t="s">
        <v>3352</v>
      </c>
      <c r="T565" s="123" t="s">
        <v>3353</v>
      </c>
      <c r="U565" s="123" t="s">
        <v>2719</v>
      </c>
      <c r="V565" s="123" t="s">
        <v>2720</v>
      </c>
      <c r="W565" s="123" t="s">
        <v>2721</v>
      </c>
      <c r="X565" s="123" t="s">
        <v>2722</v>
      </c>
      <c r="Y565" s="123" t="s">
        <v>2723</v>
      </c>
      <c r="Z565" s="123" t="s">
        <v>2724</v>
      </c>
      <c r="AB565" s="123" t="s">
        <v>2392</v>
      </c>
      <c r="AC565" s="123" t="s">
        <v>3329</v>
      </c>
      <c r="AD565" s="123" t="s">
        <v>1161</v>
      </c>
      <c r="AE565" s="123" t="s">
        <v>1928</v>
      </c>
      <c r="AF565" s="123" t="s">
        <v>1981</v>
      </c>
      <c r="AI565" s="123" t="s">
        <v>2726</v>
      </c>
      <c r="AT565" s="123" t="s">
        <v>2083</v>
      </c>
      <c r="BF565" s="123" t="s">
        <v>2727</v>
      </c>
      <c r="BG565" s="123" t="s">
        <v>2728</v>
      </c>
      <c r="BH565" s="123" t="s">
        <v>2729</v>
      </c>
      <c r="BI565" s="123" t="s">
        <v>2730</v>
      </c>
      <c r="BJ565" s="123" t="s">
        <v>2731</v>
      </c>
      <c r="BK565" s="123" t="s">
        <v>5444</v>
      </c>
      <c r="GH565" s="123" t="s">
        <v>2738</v>
      </c>
      <c r="GI565" s="123" t="s">
        <v>2734</v>
      </c>
      <c r="GJ565" s="123" t="s">
        <v>2735</v>
      </c>
    </row>
    <row r="566" spans="1:192">
      <c r="A566" s="123" t="s">
        <v>2588</v>
      </c>
      <c r="B566" s="124" t="s">
        <v>3372</v>
      </c>
      <c r="C566" s="123" t="s">
        <v>2712</v>
      </c>
      <c r="D566" s="123" t="s">
        <v>3351</v>
      </c>
      <c r="E566" s="123" t="s">
        <v>2712</v>
      </c>
      <c r="F566" s="123" t="s">
        <v>2737</v>
      </c>
      <c r="I566" s="123" t="s">
        <v>3372</v>
      </c>
      <c r="O566" s="123" t="s">
        <v>2818</v>
      </c>
      <c r="P566" s="123">
        <v>71</v>
      </c>
      <c r="Q566" s="124" t="s">
        <v>2716</v>
      </c>
      <c r="R566" s="123">
        <v>50</v>
      </c>
      <c r="S566" s="123" t="s">
        <v>3352</v>
      </c>
      <c r="T566" s="123" t="s">
        <v>3353</v>
      </c>
      <c r="U566" s="123" t="s">
        <v>2719</v>
      </c>
      <c r="V566" s="123" t="s">
        <v>2720</v>
      </c>
      <c r="W566" s="123" t="s">
        <v>2721</v>
      </c>
      <c r="X566" s="123" t="s">
        <v>2722</v>
      </c>
      <c r="Y566" s="123" t="s">
        <v>2723</v>
      </c>
      <c r="Z566" s="123" t="s">
        <v>2724</v>
      </c>
      <c r="AB566" s="123" t="s">
        <v>2392</v>
      </c>
      <c r="AC566" s="123" t="s">
        <v>3329</v>
      </c>
      <c r="AD566" s="123" t="s">
        <v>1161</v>
      </c>
      <c r="AE566" s="123" t="s">
        <v>1928</v>
      </c>
      <c r="AF566" s="123" t="s">
        <v>1981</v>
      </c>
      <c r="AI566" s="123" t="s">
        <v>2726</v>
      </c>
      <c r="AT566" s="123" t="s">
        <v>2083</v>
      </c>
      <c r="BF566" s="123" t="s">
        <v>2727</v>
      </c>
      <c r="BG566" s="123" t="s">
        <v>2728</v>
      </c>
      <c r="BH566" s="123" t="s">
        <v>2729</v>
      </c>
      <c r="BI566" s="123" t="s">
        <v>2730</v>
      </c>
      <c r="BJ566" s="123" t="s">
        <v>2731</v>
      </c>
      <c r="BK566" s="123" t="s">
        <v>5444</v>
      </c>
      <c r="GH566" s="123" t="s">
        <v>2738</v>
      </c>
      <c r="GI566" s="123" t="s">
        <v>2734</v>
      </c>
      <c r="GJ566" s="123" t="s">
        <v>2735</v>
      </c>
    </row>
    <row r="567" spans="1:192">
      <c r="A567" s="123" t="s">
        <v>2588</v>
      </c>
      <c r="B567" s="124" t="s">
        <v>3373</v>
      </c>
      <c r="C567" s="123" t="s">
        <v>2712</v>
      </c>
      <c r="D567" s="123" t="s">
        <v>3351</v>
      </c>
      <c r="E567" s="123" t="s">
        <v>2712</v>
      </c>
      <c r="F567" s="123" t="s">
        <v>2766</v>
      </c>
      <c r="I567" s="123" t="s">
        <v>3373</v>
      </c>
      <c r="O567" s="123" t="s">
        <v>2818</v>
      </c>
      <c r="P567" s="123">
        <v>72</v>
      </c>
      <c r="Q567" s="124" t="s">
        <v>2716</v>
      </c>
      <c r="R567" s="123">
        <v>50</v>
      </c>
      <c r="S567" s="123" t="s">
        <v>3352</v>
      </c>
      <c r="T567" s="123" t="s">
        <v>3353</v>
      </c>
      <c r="U567" s="123" t="s">
        <v>2719</v>
      </c>
      <c r="V567" s="123" t="s">
        <v>2720</v>
      </c>
      <c r="W567" s="123" t="s">
        <v>2721</v>
      </c>
      <c r="X567" s="123" t="s">
        <v>2722</v>
      </c>
      <c r="Y567" s="123" t="s">
        <v>2723</v>
      </c>
      <c r="Z567" s="123" t="s">
        <v>2724</v>
      </c>
      <c r="AB567" s="123" t="s">
        <v>2392</v>
      </c>
      <c r="AC567" s="123" t="s">
        <v>3329</v>
      </c>
      <c r="AD567" s="123" t="s">
        <v>1161</v>
      </c>
      <c r="AE567" s="123" t="s">
        <v>1928</v>
      </c>
      <c r="AF567" s="123" t="s">
        <v>1981</v>
      </c>
      <c r="AI567" s="123" t="s">
        <v>2726</v>
      </c>
      <c r="AT567" s="123" t="s">
        <v>2083</v>
      </c>
      <c r="BF567" s="123" t="s">
        <v>2727</v>
      </c>
      <c r="BG567" s="123" t="s">
        <v>2728</v>
      </c>
      <c r="BH567" s="123" t="s">
        <v>2729</v>
      </c>
      <c r="BI567" s="123" t="s">
        <v>2730</v>
      </c>
      <c r="BJ567" s="123" t="s">
        <v>2731</v>
      </c>
      <c r="BK567" s="123" t="s">
        <v>5444</v>
      </c>
      <c r="GH567" s="123" t="s">
        <v>2738</v>
      </c>
      <c r="GI567" s="123" t="s">
        <v>2734</v>
      </c>
      <c r="GJ567" s="123" t="s">
        <v>2735</v>
      </c>
    </row>
    <row r="568" spans="1:192">
      <c r="A568" s="123" t="s">
        <v>2588</v>
      </c>
      <c r="B568" s="124" t="s">
        <v>3374</v>
      </c>
      <c r="C568" s="123" t="s">
        <v>2712</v>
      </c>
      <c r="D568" s="123" t="s">
        <v>3351</v>
      </c>
      <c r="E568" s="123" t="s">
        <v>2712</v>
      </c>
      <c r="F568" s="123" t="s">
        <v>2714</v>
      </c>
      <c r="I568" s="123" t="s">
        <v>3374</v>
      </c>
      <c r="O568" s="123" t="s">
        <v>2818</v>
      </c>
      <c r="P568" s="123">
        <v>73</v>
      </c>
      <c r="Q568" s="124" t="s">
        <v>2716</v>
      </c>
      <c r="R568" s="123">
        <v>50</v>
      </c>
      <c r="S568" s="123" t="s">
        <v>3352</v>
      </c>
      <c r="T568" s="123" t="s">
        <v>3353</v>
      </c>
      <c r="U568" s="123" t="s">
        <v>2719</v>
      </c>
      <c r="V568" s="123" t="s">
        <v>2720</v>
      </c>
      <c r="W568" s="123" t="s">
        <v>2721</v>
      </c>
      <c r="X568" s="123" t="s">
        <v>2722</v>
      </c>
      <c r="Y568" s="123" t="s">
        <v>2723</v>
      </c>
      <c r="Z568" s="123" t="s">
        <v>2724</v>
      </c>
      <c r="AB568" s="123" t="s">
        <v>2392</v>
      </c>
      <c r="AC568" s="123" t="s">
        <v>3329</v>
      </c>
      <c r="AD568" s="123" t="s">
        <v>1161</v>
      </c>
      <c r="AE568" s="123" t="s">
        <v>1928</v>
      </c>
      <c r="AF568" s="123" t="s">
        <v>1981</v>
      </c>
      <c r="AI568" s="123" t="s">
        <v>2726</v>
      </c>
      <c r="AT568" s="123" t="s">
        <v>2083</v>
      </c>
      <c r="BF568" s="123" t="s">
        <v>2727</v>
      </c>
      <c r="BG568" s="123" t="s">
        <v>2728</v>
      </c>
      <c r="BH568" s="123" t="s">
        <v>2729</v>
      </c>
      <c r="BI568" s="123" t="s">
        <v>2730</v>
      </c>
      <c r="BJ568" s="123" t="s">
        <v>2731</v>
      </c>
      <c r="BK568" s="123" t="s">
        <v>5444</v>
      </c>
      <c r="GH568" s="123" t="s">
        <v>2738</v>
      </c>
      <c r="GI568" s="123" t="s">
        <v>2734</v>
      </c>
      <c r="GJ568" s="123" t="s">
        <v>2735</v>
      </c>
    </row>
    <row r="569" spans="1:192">
      <c r="A569" s="123" t="s">
        <v>2588</v>
      </c>
      <c r="B569" s="124" t="s">
        <v>3375</v>
      </c>
      <c r="C569" s="123" t="s">
        <v>2712</v>
      </c>
      <c r="D569" s="123" t="s">
        <v>3351</v>
      </c>
      <c r="E569" s="123" t="s">
        <v>2712</v>
      </c>
      <c r="F569" s="123" t="s">
        <v>2737</v>
      </c>
      <c r="I569" s="123" t="s">
        <v>3375</v>
      </c>
      <c r="O569" s="123" t="s">
        <v>2818</v>
      </c>
      <c r="P569" s="123">
        <v>74</v>
      </c>
      <c r="Q569" s="124" t="s">
        <v>2716</v>
      </c>
      <c r="R569" s="123">
        <v>50</v>
      </c>
      <c r="S569" s="123" t="s">
        <v>3352</v>
      </c>
      <c r="T569" s="123" t="s">
        <v>3353</v>
      </c>
      <c r="U569" s="123" t="s">
        <v>2719</v>
      </c>
      <c r="V569" s="123" t="s">
        <v>2720</v>
      </c>
      <c r="W569" s="123" t="s">
        <v>2721</v>
      </c>
      <c r="X569" s="123" t="s">
        <v>2722</v>
      </c>
      <c r="Y569" s="123" t="s">
        <v>2723</v>
      </c>
      <c r="Z569" s="123" t="s">
        <v>2724</v>
      </c>
      <c r="AB569" s="123" t="s">
        <v>2392</v>
      </c>
      <c r="AC569" s="123" t="s">
        <v>3329</v>
      </c>
      <c r="AD569" s="123" t="s">
        <v>1161</v>
      </c>
      <c r="AE569" s="123" t="s">
        <v>1928</v>
      </c>
      <c r="AF569" s="123" t="s">
        <v>1981</v>
      </c>
      <c r="AI569" s="123" t="s">
        <v>2726</v>
      </c>
      <c r="AT569" s="123" t="s">
        <v>2083</v>
      </c>
      <c r="BF569" s="123" t="s">
        <v>2727</v>
      </c>
      <c r="BG569" s="123" t="s">
        <v>2728</v>
      </c>
      <c r="BH569" s="123" t="s">
        <v>2729</v>
      </c>
      <c r="BI569" s="123" t="s">
        <v>2730</v>
      </c>
      <c r="BJ569" s="123" t="s">
        <v>2731</v>
      </c>
      <c r="BK569" s="123" t="s">
        <v>5444</v>
      </c>
      <c r="GH569" s="123" t="s">
        <v>2738</v>
      </c>
      <c r="GI569" s="123" t="s">
        <v>2734</v>
      </c>
      <c r="GJ569" s="123" t="s">
        <v>2735</v>
      </c>
    </row>
    <row r="570" spans="1:192">
      <c r="A570" s="123" t="s">
        <v>2588</v>
      </c>
      <c r="B570" s="124" t="s">
        <v>3376</v>
      </c>
      <c r="C570" s="123" t="s">
        <v>2712</v>
      </c>
      <c r="D570" s="123" t="s">
        <v>3351</v>
      </c>
      <c r="E570" s="123" t="s">
        <v>2712</v>
      </c>
      <c r="F570" s="123" t="s">
        <v>2766</v>
      </c>
      <c r="I570" s="123" t="s">
        <v>3376</v>
      </c>
      <c r="O570" s="123" t="s">
        <v>2818</v>
      </c>
      <c r="P570" s="123">
        <v>75</v>
      </c>
      <c r="Q570" s="124" t="s">
        <v>2716</v>
      </c>
      <c r="R570" s="123">
        <v>50</v>
      </c>
      <c r="S570" s="123" t="s">
        <v>3352</v>
      </c>
      <c r="T570" s="123" t="s">
        <v>3353</v>
      </c>
      <c r="U570" s="123" t="s">
        <v>2719</v>
      </c>
      <c r="V570" s="123" t="s">
        <v>2720</v>
      </c>
      <c r="W570" s="123" t="s">
        <v>2721</v>
      </c>
      <c r="X570" s="123" t="s">
        <v>2722</v>
      </c>
      <c r="Y570" s="123" t="s">
        <v>2723</v>
      </c>
      <c r="Z570" s="123" t="s">
        <v>2724</v>
      </c>
      <c r="AB570" s="123" t="s">
        <v>2392</v>
      </c>
      <c r="AC570" s="123" t="s">
        <v>3329</v>
      </c>
      <c r="AD570" s="123" t="s">
        <v>1161</v>
      </c>
      <c r="AE570" s="123" t="s">
        <v>1928</v>
      </c>
      <c r="AF570" s="123" t="s">
        <v>1981</v>
      </c>
      <c r="AI570" s="123" t="s">
        <v>2726</v>
      </c>
      <c r="AT570" s="123" t="s">
        <v>2083</v>
      </c>
      <c r="BF570" s="123" t="s">
        <v>2727</v>
      </c>
      <c r="BG570" s="123" t="s">
        <v>2728</v>
      </c>
      <c r="BH570" s="123" t="s">
        <v>2729</v>
      </c>
      <c r="BI570" s="123" t="s">
        <v>2730</v>
      </c>
      <c r="BJ570" s="123" t="s">
        <v>2731</v>
      </c>
      <c r="BK570" s="123" t="s">
        <v>5444</v>
      </c>
      <c r="GH570" s="123" t="s">
        <v>2738</v>
      </c>
      <c r="GI570" s="123" t="s">
        <v>2734</v>
      </c>
      <c r="GJ570" s="123" t="s">
        <v>2735</v>
      </c>
    </row>
    <row r="571" spans="1:192">
      <c r="A571" s="123" t="s">
        <v>2588</v>
      </c>
      <c r="B571" s="124" t="s">
        <v>3377</v>
      </c>
      <c r="C571" s="123" t="s">
        <v>2712</v>
      </c>
      <c r="D571" s="123" t="s">
        <v>3351</v>
      </c>
      <c r="E571" s="123" t="s">
        <v>2712</v>
      </c>
      <c r="F571" s="123" t="s">
        <v>2714</v>
      </c>
      <c r="I571" s="123" t="s">
        <v>3377</v>
      </c>
      <c r="O571" s="123" t="s">
        <v>2818</v>
      </c>
      <c r="P571" s="123">
        <v>76</v>
      </c>
      <c r="Q571" s="124" t="s">
        <v>2716</v>
      </c>
      <c r="R571" s="123">
        <v>50</v>
      </c>
      <c r="S571" s="123" t="s">
        <v>3352</v>
      </c>
      <c r="T571" s="123" t="s">
        <v>3353</v>
      </c>
      <c r="U571" s="123" t="s">
        <v>2719</v>
      </c>
      <c r="V571" s="123" t="s">
        <v>2720</v>
      </c>
      <c r="W571" s="123" t="s">
        <v>2721</v>
      </c>
      <c r="X571" s="123" t="s">
        <v>2722</v>
      </c>
      <c r="Y571" s="123" t="s">
        <v>2723</v>
      </c>
      <c r="Z571" s="123" t="s">
        <v>2724</v>
      </c>
      <c r="AB571" s="123" t="s">
        <v>2392</v>
      </c>
      <c r="AC571" s="123" t="s">
        <v>3329</v>
      </c>
      <c r="AD571" s="123" t="s">
        <v>1161</v>
      </c>
      <c r="AE571" s="123" t="s">
        <v>1928</v>
      </c>
      <c r="AF571" s="123" t="s">
        <v>1981</v>
      </c>
      <c r="AI571" s="123" t="s">
        <v>2726</v>
      </c>
      <c r="AT571" s="123" t="s">
        <v>2083</v>
      </c>
      <c r="BF571" s="123" t="s">
        <v>2727</v>
      </c>
      <c r="BG571" s="123" t="s">
        <v>2728</v>
      </c>
      <c r="BH571" s="123" t="s">
        <v>2729</v>
      </c>
      <c r="BI571" s="123" t="s">
        <v>2730</v>
      </c>
      <c r="BJ571" s="123" t="s">
        <v>2731</v>
      </c>
      <c r="BK571" s="123" t="s">
        <v>5444</v>
      </c>
      <c r="GH571" s="123" t="s">
        <v>2738</v>
      </c>
      <c r="GI571" s="123" t="s">
        <v>2734</v>
      </c>
      <c r="GJ571" s="123" t="s">
        <v>2735</v>
      </c>
    </row>
    <row r="572" spans="1:192">
      <c r="A572" s="123" t="s">
        <v>2588</v>
      </c>
      <c r="B572" s="124" t="s">
        <v>3378</v>
      </c>
      <c r="C572" s="123" t="s">
        <v>2712</v>
      </c>
      <c r="D572" s="123" t="s">
        <v>3351</v>
      </c>
      <c r="E572" s="123" t="s">
        <v>2712</v>
      </c>
      <c r="F572" s="123" t="s">
        <v>2737</v>
      </c>
      <c r="I572" s="123" t="s">
        <v>3378</v>
      </c>
      <c r="O572" s="123" t="s">
        <v>2818</v>
      </c>
      <c r="P572" s="123">
        <v>77</v>
      </c>
      <c r="Q572" s="124" t="s">
        <v>2716</v>
      </c>
      <c r="R572" s="123">
        <v>50</v>
      </c>
      <c r="S572" s="123" t="s">
        <v>3352</v>
      </c>
      <c r="T572" s="123" t="s">
        <v>3353</v>
      </c>
      <c r="U572" s="123" t="s">
        <v>2719</v>
      </c>
      <c r="V572" s="123" t="s">
        <v>2720</v>
      </c>
      <c r="W572" s="123" t="s">
        <v>2721</v>
      </c>
      <c r="X572" s="123" t="s">
        <v>2722</v>
      </c>
      <c r="Y572" s="123" t="s">
        <v>2723</v>
      </c>
      <c r="Z572" s="123" t="s">
        <v>2724</v>
      </c>
      <c r="AB572" s="123" t="s">
        <v>2392</v>
      </c>
      <c r="AC572" s="123" t="s">
        <v>3329</v>
      </c>
      <c r="AD572" s="123" t="s">
        <v>1161</v>
      </c>
      <c r="AE572" s="123" t="s">
        <v>1928</v>
      </c>
      <c r="AF572" s="123" t="s">
        <v>1981</v>
      </c>
      <c r="AI572" s="123" t="s">
        <v>2726</v>
      </c>
      <c r="AT572" s="123" t="s">
        <v>2083</v>
      </c>
      <c r="BF572" s="123" t="s">
        <v>2727</v>
      </c>
      <c r="BG572" s="123" t="s">
        <v>2728</v>
      </c>
      <c r="BH572" s="123" t="s">
        <v>2729</v>
      </c>
      <c r="BI572" s="123" t="s">
        <v>2730</v>
      </c>
      <c r="BJ572" s="123" t="s">
        <v>2731</v>
      </c>
      <c r="BK572" s="123" t="s">
        <v>5444</v>
      </c>
      <c r="GH572" s="123" t="s">
        <v>2738</v>
      </c>
      <c r="GI572" s="123" t="s">
        <v>2734</v>
      </c>
      <c r="GJ572" s="123" t="s">
        <v>2735</v>
      </c>
    </row>
    <row r="573" spans="1:192">
      <c r="A573" s="123" t="s">
        <v>2588</v>
      </c>
      <c r="B573" s="124" t="s">
        <v>3329</v>
      </c>
      <c r="C573" s="123" t="s">
        <v>2712</v>
      </c>
      <c r="D573" s="123" t="s">
        <v>3326</v>
      </c>
      <c r="E573" s="123" t="s">
        <v>2712</v>
      </c>
      <c r="F573" s="123" t="s">
        <v>2766</v>
      </c>
      <c r="I573" s="123" t="s">
        <v>3329</v>
      </c>
      <c r="S573" s="123" t="s">
        <v>3327</v>
      </c>
      <c r="T573" s="123" t="s">
        <v>3328</v>
      </c>
      <c r="U573" s="123" t="s">
        <v>2719</v>
      </c>
      <c r="V573" s="123" t="s">
        <v>2720</v>
      </c>
      <c r="W573" s="123" t="s">
        <v>2721</v>
      </c>
      <c r="X573" s="123" t="s">
        <v>2722</v>
      </c>
      <c r="Y573" s="123" t="s">
        <v>2723</v>
      </c>
      <c r="Z573" s="123" t="s">
        <v>2724</v>
      </c>
      <c r="AB573" s="123" t="s">
        <v>2391</v>
      </c>
      <c r="AE573" s="123" t="s">
        <v>1928</v>
      </c>
      <c r="AF573" s="123" t="s">
        <v>1981</v>
      </c>
      <c r="AI573" s="123" t="s">
        <v>2726</v>
      </c>
      <c r="AT573" s="123" t="s">
        <v>1424</v>
      </c>
      <c r="BF573" s="123" t="s">
        <v>2727</v>
      </c>
      <c r="BG573" s="123" t="s">
        <v>2728</v>
      </c>
      <c r="BH573" s="123" t="s">
        <v>2729</v>
      </c>
      <c r="BI573" s="123" t="s">
        <v>2730</v>
      </c>
      <c r="BJ573" s="123" t="s">
        <v>2731</v>
      </c>
      <c r="BK573" s="123" t="s">
        <v>5444</v>
      </c>
    </row>
    <row r="574" spans="1:192">
      <c r="A574" s="123" t="s">
        <v>2588</v>
      </c>
      <c r="B574" s="124" t="s">
        <v>3379</v>
      </c>
      <c r="C574" s="123" t="s">
        <v>2712</v>
      </c>
      <c r="D574" s="123" t="s">
        <v>3380</v>
      </c>
      <c r="E574" s="123" t="s">
        <v>2712</v>
      </c>
      <c r="F574" s="123" t="s">
        <v>2714</v>
      </c>
      <c r="I574" s="123" t="s">
        <v>3379</v>
      </c>
      <c r="O574" s="123" t="s">
        <v>2792</v>
      </c>
      <c r="P574" s="123">
        <v>46</v>
      </c>
      <c r="Q574" s="124" t="s">
        <v>2716</v>
      </c>
      <c r="R574" s="123">
        <v>50</v>
      </c>
      <c r="S574" s="123" t="s">
        <v>3381</v>
      </c>
      <c r="T574" s="123" t="s">
        <v>3382</v>
      </c>
      <c r="U574" s="123" t="s">
        <v>2719</v>
      </c>
      <c r="V574" s="123" t="s">
        <v>2720</v>
      </c>
      <c r="W574" s="123" t="s">
        <v>2721</v>
      </c>
      <c r="X574" s="123" t="s">
        <v>2722</v>
      </c>
      <c r="Y574" s="123" t="s">
        <v>2723</v>
      </c>
      <c r="Z574" s="123" t="s">
        <v>2724</v>
      </c>
      <c r="AB574" s="123" t="s">
        <v>2392</v>
      </c>
      <c r="AC574" s="123" t="s">
        <v>3383</v>
      </c>
      <c r="AD574" s="123" t="s">
        <v>1161</v>
      </c>
      <c r="AE574" s="123" t="s">
        <v>1928</v>
      </c>
      <c r="AF574" s="123" t="s">
        <v>1981</v>
      </c>
      <c r="AI574" s="123" t="s">
        <v>2726</v>
      </c>
      <c r="AT574" s="123" t="s">
        <v>1424</v>
      </c>
      <c r="BF574" s="123" t="s">
        <v>2727</v>
      </c>
      <c r="BG574" s="123" t="s">
        <v>2728</v>
      </c>
      <c r="BH574" s="123" t="s">
        <v>2729</v>
      </c>
      <c r="BI574" s="123" t="s">
        <v>2730</v>
      </c>
      <c r="BJ574" s="123" t="s">
        <v>2731</v>
      </c>
      <c r="BK574" s="123" t="s">
        <v>5444</v>
      </c>
      <c r="GH574" s="123" t="s">
        <v>2733</v>
      </c>
      <c r="GI574" s="123" t="s">
        <v>2734</v>
      </c>
      <c r="GJ574" s="123" t="s">
        <v>2735</v>
      </c>
    </row>
    <row r="575" spans="1:192">
      <c r="A575" s="123" t="s">
        <v>2588</v>
      </c>
      <c r="B575" s="124" t="s">
        <v>3384</v>
      </c>
      <c r="C575" s="123" t="s">
        <v>2712</v>
      </c>
      <c r="D575" s="123" t="s">
        <v>3380</v>
      </c>
      <c r="E575" s="123" t="s">
        <v>2712</v>
      </c>
      <c r="F575" s="123" t="s">
        <v>2737</v>
      </c>
      <c r="I575" s="123" t="s">
        <v>3384</v>
      </c>
      <c r="O575" s="123" t="s">
        <v>2792</v>
      </c>
      <c r="P575" s="123">
        <v>47</v>
      </c>
      <c r="Q575" s="124" t="s">
        <v>2716</v>
      </c>
      <c r="R575" s="123">
        <v>50</v>
      </c>
      <c r="S575" s="123" t="s">
        <v>3381</v>
      </c>
      <c r="T575" s="123" t="s">
        <v>3382</v>
      </c>
      <c r="U575" s="123" t="s">
        <v>2719</v>
      </c>
      <c r="V575" s="123" t="s">
        <v>2720</v>
      </c>
      <c r="W575" s="123" t="s">
        <v>2721</v>
      </c>
      <c r="X575" s="123" t="s">
        <v>2722</v>
      </c>
      <c r="Y575" s="123" t="s">
        <v>2723</v>
      </c>
      <c r="Z575" s="123" t="s">
        <v>2724</v>
      </c>
      <c r="AB575" s="123" t="s">
        <v>2392</v>
      </c>
      <c r="AC575" s="123" t="s">
        <v>3383</v>
      </c>
      <c r="AD575" s="123" t="s">
        <v>1161</v>
      </c>
      <c r="AE575" s="123" t="s">
        <v>1928</v>
      </c>
      <c r="AF575" s="123" t="s">
        <v>1981</v>
      </c>
      <c r="AI575" s="123" t="s">
        <v>2726</v>
      </c>
      <c r="AT575" s="123" t="s">
        <v>1424</v>
      </c>
      <c r="BF575" s="123" t="s">
        <v>2727</v>
      </c>
      <c r="BG575" s="123" t="s">
        <v>2728</v>
      </c>
      <c r="BH575" s="123" t="s">
        <v>2729</v>
      </c>
      <c r="BI575" s="123" t="s">
        <v>2730</v>
      </c>
      <c r="BJ575" s="123" t="s">
        <v>2731</v>
      </c>
      <c r="BK575" s="123" t="s">
        <v>5444</v>
      </c>
      <c r="GH575" s="123" t="s">
        <v>2738</v>
      </c>
      <c r="GI575" s="123" t="s">
        <v>2734</v>
      </c>
      <c r="GJ575" s="123" t="s">
        <v>2735</v>
      </c>
    </row>
    <row r="576" spans="1:192">
      <c r="A576" s="123" t="s">
        <v>2588</v>
      </c>
      <c r="B576" s="124" t="s">
        <v>3385</v>
      </c>
      <c r="C576" s="123" t="s">
        <v>2712</v>
      </c>
      <c r="D576" s="123" t="s">
        <v>3380</v>
      </c>
      <c r="E576" s="123" t="s">
        <v>2712</v>
      </c>
      <c r="F576" s="123" t="s">
        <v>2766</v>
      </c>
      <c r="I576" s="123" t="s">
        <v>3385</v>
      </c>
      <c r="O576" s="123" t="s">
        <v>2792</v>
      </c>
      <c r="P576" s="123">
        <v>48</v>
      </c>
      <c r="Q576" s="124" t="s">
        <v>2716</v>
      </c>
      <c r="R576" s="123">
        <v>50</v>
      </c>
      <c r="S576" s="123" t="s">
        <v>3381</v>
      </c>
      <c r="T576" s="123" t="s">
        <v>3382</v>
      </c>
      <c r="U576" s="123" t="s">
        <v>2719</v>
      </c>
      <c r="V576" s="123" t="s">
        <v>2720</v>
      </c>
      <c r="W576" s="123" t="s">
        <v>2721</v>
      </c>
      <c r="X576" s="123" t="s">
        <v>2722</v>
      </c>
      <c r="Y576" s="123" t="s">
        <v>2723</v>
      </c>
      <c r="Z576" s="123" t="s">
        <v>2724</v>
      </c>
      <c r="AB576" s="123" t="s">
        <v>2392</v>
      </c>
      <c r="AC576" s="123" t="s">
        <v>3383</v>
      </c>
      <c r="AD576" s="123" t="s">
        <v>1161</v>
      </c>
      <c r="AE576" s="123" t="s">
        <v>1928</v>
      </c>
      <c r="AF576" s="123" t="s">
        <v>1981</v>
      </c>
      <c r="AI576" s="123" t="s">
        <v>2726</v>
      </c>
      <c r="AT576" s="123" t="s">
        <v>1424</v>
      </c>
      <c r="BF576" s="123" t="s">
        <v>2727</v>
      </c>
      <c r="BG576" s="123" t="s">
        <v>2728</v>
      </c>
      <c r="BH576" s="123" t="s">
        <v>2729</v>
      </c>
      <c r="BI576" s="123" t="s">
        <v>2730</v>
      </c>
      <c r="BJ576" s="123" t="s">
        <v>2731</v>
      </c>
      <c r="BK576" s="123" t="s">
        <v>5444</v>
      </c>
      <c r="GH576" s="123" t="s">
        <v>2738</v>
      </c>
      <c r="GI576" s="123" t="s">
        <v>2734</v>
      </c>
      <c r="GJ576" s="123" t="s">
        <v>2735</v>
      </c>
    </row>
    <row r="577" spans="1:192">
      <c r="A577" s="123" t="s">
        <v>2588</v>
      </c>
      <c r="B577" s="124" t="s">
        <v>3386</v>
      </c>
      <c r="C577" s="123" t="s">
        <v>2712</v>
      </c>
      <c r="D577" s="123" t="s">
        <v>3380</v>
      </c>
      <c r="E577" s="123" t="s">
        <v>2712</v>
      </c>
      <c r="F577" s="123" t="s">
        <v>2714</v>
      </c>
      <c r="I577" s="123" t="s">
        <v>3386</v>
      </c>
      <c r="O577" s="123" t="s">
        <v>2792</v>
      </c>
      <c r="P577" s="123">
        <v>49</v>
      </c>
      <c r="Q577" s="124" t="s">
        <v>2716</v>
      </c>
      <c r="R577" s="123">
        <v>50</v>
      </c>
      <c r="S577" s="123" t="s">
        <v>3381</v>
      </c>
      <c r="T577" s="123" t="s">
        <v>3382</v>
      </c>
      <c r="U577" s="123" t="s">
        <v>2719</v>
      </c>
      <c r="V577" s="123" t="s">
        <v>2720</v>
      </c>
      <c r="W577" s="123" t="s">
        <v>2721</v>
      </c>
      <c r="X577" s="123" t="s">
        <v>2722</v>
      </c>
      <c r="Y577" s="123" t="s">
        <v>2723</v>
      </c>
      <c r="Z577" s="123" t="s">
        <v>2724</v>
      </c>
      <c r="AB577" s="123" t="s">
        <v>2392</v>
      </c>
      <c r="AC577" s="123" t="s">
        <v>3383</v>
      </c>
      <c r="AD577" s="123" t="s">
        <v>1161</v>
      </c>
      <c r="AE577" s="123" t="s">
        <v>1928</v>
      </c>
      <c r="AF577" s="123" t="s">
        <v>1981</v>
      </c>
      <c r="AI577" s="123" t="s">
        <v>2726</v>
      </c>
      <c r="AT577" s="123" t="s">
        <v>1424</v>
      </c>
      <c r="BF577" s="123" t="s">
        <v>2727</v>
      </c>
      <c r="BG577" s="123" t="s">
        <v>2728</v>
      </c>
      <c r="BH577" s="123" t="s">
        <v>2729</v>
      </c>
      <c r="BI577" s="123" t="s">
        <v>2730</v>
      </c>
      <c r="BJ577" s="123" t="s">
        <v>2731</v>
      </c>
      <c r="BK577" s="123" t="s">
        <v>5444</v>
      </c>
      <c r="GH577" s="123" t="s">
        <v>2738</v>
      </c>
      <c r="GI577" s="123" t="s">
        <v>2734</v>
      </c>
      <c r="GJ577" s="123" t="s">
        <v>2735</v>
      </c>
    </row>
    <row r="578" spans="1:192">
      <c r="A578" s="123" t="s">
        <v>2588</v>
      </c>
      <c r="B578" s="124" t="s">
        <v>3387</v>
      </c>
      <c r="C578" s="123" t="s">
        <v>2712</v>
      </c>
      <c r="D578" s="123" t="s">
        <v>3380</v>
      </c>
      <c r="E578" s="123" t="s">
        <v>2712</v>
      </c>
      <c r="F578" s="123" t="s">
        <v>2737</v>
      </c>
      <c r="I578" s="123" t="s">
        <v>3387</v>
      </c>
      <c r="O578" s="123" t="s">
        <v>2792</v>
      </c>
      <c r="P578" s="123">
        <v>50</v>
      </c>
      <c r="Q578" s="124" t="s">
        <v>2716</v>
      </c>
      <c r="R578" s="123">
        <v>50</v>
      </c>
      <c r="S578" s="123" t="s">
        <v>3381</v>
      </c>
      <c r="T578" s="123" t="s">
        <v>3382</v>
      </c>
      <c r="U578" s="123" t="s">
        <v>2719</v>
      </c>
      <c r="V578" s="123" t="s">
        <v>2720</v>
      </c>
      <c r="W578" s="123" t="s">
        <v>2721</v>
      </c>
      <c r="X578" s="123" t="s">
        <v>2722</v>
      </c>
      <c r="Y578" s="123" t="s">
        <v>2723</v>
      </c>
      <c r="Z578" s="123" t="s">
        <v>2724</v>
      </c>
      <c r="AB578" s="123" t="s">
        <v>2392</v>
      </c>
      <c r="AC578" s="123" t="s">
        <v>3383</v>
      </c>
      <c r="AD578" s="123" t="s">
        <v>1161</v>
      </c>
      <c r="AE578" s="123" t="s">
        <v>1928</v>
      </c>
      <c r="AF578" s="123" t="s">
        <v>1981</v>
      </c>
      <c r="AI578" s="123" t="s">
        <v>2726</v>
      </c>
      <c r="AT578" s="123" t="s">
        <v>1424</v>
      </c>
      <c r="BF578" s="123" t="s">
        <v>2727</v>
      </c>
      <c r="BG578" s="123" t="s">
        <v>2728</v>
      </c>
      <c r="BH578" s="123" t="s">
        <v>2729</v>
      </c>
      <c r="BI578" s="123" t="s">
        <v>2730</v>
      </c>
      <c r="BJ578" s="123" t="s">
        <v>2731</v>
      </c>
      <c r="BK578" s="123" t="s">
        <v>5444</v>
      </c>
      <c r="GH578" s="123" t="s">
        <v>2738</v>
      </c>
      <c r="GI578" s="123" t="s">
        <v>2734</v>
      </c>
      <c r="GJ578" s="123" t="s">
        <v>2735</v>
      </c>
    </row>
    <row r="579" spans="1:192">
      <c r="A579" s="123" t="s">
        <v>2588</v>
      </c>
      <c r="B579" s="124" t="s">
        <v>3388</v>
      </c>
      <c r="C579" s="123" t="s">
        <v>2712</v>
      </c>
      <c r="D579" s="123" t="s">
        <v>3380</v>
      </c>
      <c r="E579" s="123" t="s">
        <v>2712</v>
      </c>
      <c r="F579" s="123" t="s">
        <v>2766</v>
      </c>
      <c r="I579" s="123" t="s">
        <v>3388</v>
      </c>
      <c r="O579" s="123" t="s">
        <v>2792</v>
      </c>
      <c r="P579" s="123">
        <v>51</v>
      </c>
      <c r="Q579" s="124" t="s">
        <v>2716</v>
      </c>
      <c r="R579" s="123">
        <v>50</v>
      </c>
      <c r="S579" s="123" t="s">
        <v>3381</v>
      </c>
      <c r="T579" s="123" t="s">
        <v>3382</v>
      </c>
      <c r="U579" s="123" t="s">
        <v>2719</v>
      </c>
      <c r="V579" s="123" t="s">
        <v>2720</v>
      </c>
      <c r="W579" s="123" t="s">
        <v>2721</v>
      </c>
      <c r="X579" s="123" t="s">
        <v>2722</v>
      </c>
      <c r="Y579" s="123" t="s">
        <v>2723</v>
      </c>
      <c r="Z579" s="123" t="s">
        <v>2724</v>
      </c>
      <c r="AB579" s="123" t="s">
        <v>2392</v>
      </c>
      <c r="AC579" s="123" t="s">
        <v>3383</v>
      </c>
      <c r="AD579" s="123" t="s">
        <v>1161</v>
      </c>
      <c r="AE579" s="123" t="s">
        <v>1928</v>
      </c>
      <c r="AF579" s="123" t="s">
        <v>1981</v>
      </c>
      <c r="AI579" s="123" t="s">
        <v>2726</v>
      </c>
      <c r="AT579" s="123" t="s">
        <v>1424</v>
      </c>
      <c r="BF579" s="123" t="s">
        <v>2727</v>
      </c>
      <c r="BG579" s="123" t="s">
        <v>2728</v>
      </c>
      <c r="BH579" s="123" t="s">
        <v>2729</v>
      </c>
      <c r="BI579" s="123" t="s">
        <v>2730</v>
      </c>
      <c r="BJ579" s="123" t="s">
        <v>2731</v>
      </c>
      <c r="BK579" s="123" t="s">
        <v>5444</v>
      </c>
      <c r="GH579" s="123" t="s">
        <v>2738</v>
      </c>
      <c r="GI579" s="123" t="s">
        <v>2734</v>
      </c>
      <c r="GJ579" s="123" t="s">
        <v>2735</v>
      </c>
    </row>
    <row r="580" spans="1:192">
      <c r="A580" s="123" t="s">
        <v>2588</v>
      </c>
      <c r="B580" s="124" t="s">
        <v>3389</v>
      </c>
      <c r="C580" s="123" t="s">
        <v>2712</v>
      </c>
      <c r="D580" s="123" t="s">
        <v>3380</v>
      </c>
      <c r="E580" s="123" t="s">
        <v>2712</v>
      </c>
      <c r="F580" s="123" t="s">
        <v>2714</v>
      </c>
      <c r="I580" s="123" t="s">
        <v>3389</v>
      </c>
      <c r="O580" s="123" t="s">
        <v>2792</v>
      </c>
      <c r="P580" s="123">
        <v>52</v>
      </c>
      <c r="Q580" s="124" t="s">
        <v>2716</v>
      </c>
      <c r="R580" s="123">
        <v>50</v>
      </c>
      <c r="S580" s="123" t="s">
        <v>3381</v>
      </c>
      <c r="T580" s="123" t="s">
        <v>3382</v>
      </c>
      <c r="U580" s="123" t="s">
        <v>2719</v>
      </c>
      <c r="V580" s="123" t="s">
        <v>2720</v>
      </c>
      <c r="W580" s="123" t="s">
        <v>2721</v>
      </c>
      <c r="X580" s="123" t="s">
        <v>2722</v>
      </c>
      <c r="Y580" s="123" t="s">
        <v>2723</v>
      </c>
      <c r="Z580" s="123" t="s">
        <v>2724</v>
      </c>
      <c r="AB580" s="123" t="s">
        <v>2392</v>
      </c>
      <c r="AC580" s="123" t="s">
        <v>3383</v>
      </c>
      <c r="AD580" s="123" t="s">
        <v>1161</v>
      </c>
      <c r="AE580" s="123" t="s">
        <v>1928</v>
      </c>
      <c r="AF580" s="123" t="s">
        <v>1981</v>
      </c>
      <c r="AI580" s="123" t="s">
        <v>2726</v>
      </c>
      <c r="AT580" s="123" t="s">
        <v>1424</v>
      </c>
      <c r="BF580" s="123" t="s">
        <v>2727</v>
      </c>
      <c r="BG580" s="123" t="s">
        <v>2728</v>
      </c>
      <c r="BH580" s="123" t="s">
        <v>2729</v>
      </c>
      <c r="BI580" s="123" t="s">
        <v>2730</v>
      </c>
      <c r="BJ580" s="123" t="s">
        <v>2731</v>
      </c>
      <c r="BK580" s="123" t="s">
        <v>5444</v>
      </c>
      <c r="GH580" s="123" t="s">
        <v>2738</v>
      </c>
      <c r="GI580" s="123" t="s">
        <v>2734</v>
      </c>
      <c r="GJ580" s="123" t="s">
        <v>2735</v>
      </c>
    </row>
    <row r="581" spans="1:192">
      <c r="A581" s="123" t="s">
        <v>2588</v>
      </c>
      <c r="B581" s="124" t="s">
        <v>3390</v>
      </c>
      <c r="C581" s="123" t="s">
        <v>2712</v>
      </c>
      <c r="D581" s="123" t="s">
        <v>3380</v>
      </c>
      <c r="E581" s="123" t="s">
        <v>2712</v>
      </c>
      <c r="F581" s="123" t="s">
        <v>2737</v>
      </c>
      <c r="I581" s="123" t="s">
        <v>3390</v>
      </c>
      <c r="O581" s="123" t="s">
        <v>2792</v>
      </c>
      <c r="P581" s="123">
        <v>53</v>
      </c>
      <c r="Q581" s="124" t="s">
        <v>2716</v>
      </c>
      <c r="R581" s="123">
        <v>50</v>
      </c>
      <c r="S581" s="123" t="s">
        <v>3381</v>
      </c>
      <c r="T581" s="123" t="s">
        <v>3382</v>
      </c>
      <c r="U581" s="123" t="s">
        <v>2719</v>
      </c>
      <c r="V581" s="123" t="s">
        <v>2720</v>
      </c>
      <c r="W581" s="123" t="s">
        <v>2721</v>
      </c>
      <c r="X581" s="123" t="s">
        <v>2722</v>
      </c>
      <c r="Y581" s="123" t="s">
        <v>2723</v>
      </c>
      <c r="Z581" s="123" t="s">
        <v>2724</v>
      </c>
      <c r="AB581" s="123" t="s">
        <v>2392</v>
      </c>
      <c r="AC581" s="123" t="s">
        <v>3383</v>
      </c>
      <c r="AD581" s="123" t="s">
        <v>1161</v>
      </c>
      <c r="AE581" s="123" t="s">
        <v>1928</v>
      </c>
      <c r="AF581" s="123" t="s">
        <v>1981</v>
      </c>
      <c r="AI581" s="123" t="s">
        <v>2726</v>
      </c>
      <c r="AT581" s="123" t="s">
        <v>1424</v>
      </c>
      <c r="BF581" s="123" t="s">
        <v>2727</v>
      </c>
      <c r="BG581" s="123" t="s">
        <v>2728</v>
      </c>
      <c r="BH581" s="123" t="s">
        <v>2729</v>
      </c>
      <c r="BI581" s="123" t="s">
        <v>2730</v>
      </c>
      <c r="BJ581" s="123" t="s">
        <v>2731</v>
      </c>
      <c r="BK581" s="123" t="s">
        <v>5444</v>
      </c>
      <c r="GH581" s="123" t="s">
        <v>2738</v>
      </c>
      <c r="GI581" s="123" t="s">
        <v>2734</v>
      </c>
      <c r="GJ581" s="123" t="s">
        <v>2735</v>
      </c>
    </row>
    <row r="582" spans="1:192">
      <c r="A582" s="123" t="s">
        <v>2588</v>
      </c>
      <c r="B582" s="124" t="s">
        <v>3391</v>
      </c>
      <c r="C582" s="123" t="s">
        <v>2712</v>
      </c>
      <c r="D582" s="123" t="s">
        <v>3380</v>
      </c>
      <c r="E582" s="123" t="s">
        <v>2712</v>
      </c>
      <c r="F582" s="123" t="s">
        <v>2740</v>
      </c>
      <c r="I582" s="123" t="s">
        <v>3391</v>
      </c>
      <c r="O582" s="123" t="s">
        <v>2792</v>
      </c>
      <c r="P582" s="123">
        <v>54</v>
      </c>
      <c r="Q582" s="124" t="s">
        <v>2716</v>
      </c>
      <c r="R582" s="123">
        <v>50</v>
      </c>
      <c r="S582" s="123" t="s">
        <v>3381</v>
      </c>
      <c r="T582" s="123" t="s">
        <v>3382</v>
      </c>
      <c r="U582" s="123" t="s">
        <v>2719</v>
      </c>
      <c r="V582" s="123" t="s">
        <v>2720</v>
      </c>
      <c r="W582" s="123" t="s">
        <v>2721</v>
      </c>
      <c r="X582" s="123" t="s">
        <v>2722</v>
      </c>
      <c r="Y582" s="123" t="s">
        <v>2723</v>
      </c>
      <c r="Z582" s="123" t="s">
        <v>2724</v>
      </c>
      <c r="AB582" s="123" t="s">
        <v>2392</v>
      </c>
      <c r="AC582" s="123" t="s">
        <v>3383</v>
      </c>
      <c r="AD582" s="123" t="s">
        <v>1161</v>
      </c>
      <c r="AE582" s="123" t="s">
        <v>1928</v>
      </c>
      <c r="AF582" s="123" t="s">
        <v>1981</v>
      </c>
      <c r="AI582" s="123" t="s">
        <v>2726</v>
      </c>
      <c r="AT582" s="123" t="s">
        <v>1424</v>
      </c>
      <c r="BF582" s="123" t="s">
        <v>2727</v>
      </c>
      <c r="BG582" s="123" t="s">
        <v>2728</v>
      </c>
      <c r="BH582" s="123" t="s">
        <v>2729</v>
      </c>
      <c r="BI582" s="123" t="s">
        <v>2730</v>
      </c>
      <c r="BJ582" s="123" t="s">
        <v>2731</v>
      </c>
      <c r="BK582" s="123" t="s">
        <v>5444</v>
      </c>
      <c r="GH582" s="123" t="s">
        <v>2738</v>
      </c>
      <c r="GI582" s="123" t="s">
        <v>2734</v>
      </c>
      <c r="GJ582" s="123" t="s">
        <v>2735</v>
      </c>
    </row>
    <row r="583" spans="1:192">
      <c r="A583" s="123" t="s">
        <v>2588</v>
      </c>
      <c r="B583" s="124" t="s">
        <v>3392</v>
      </c>
      <c r="C583" s="123" t="s">
        <v>2712</v>
      </c>
      <c r="D583" s="123" t="s">
        <v>3380</v>
      </c>
      <c r="E583" s="123" t="s">
        <v>2712</v>
      </c>
      <c r="F583" s="123" t="s">
        <v>2714</v>
      </c>
      <c r="I583" s="123" t="s">
        <v>3392</v>
      </c>
      <c r="O583" s="123" t="s">
        <v>2792</v>
      </c>
      <c r="P583" s="123">
        <v>55</v>
      </c>
      <c r="Q583" s="124" t="s">
        <v>2716</v>
      </c>
      <c r="R583" s="123">
        <v>50</v>
      </c>
      <c r="S583" s="123" t="s">
        <v>3381</v>
      </c>
      <c r="T583" s="123" t="s">
        <v>3382</v>
      </c>
      <c r="U583" s="123" t="s">
        <v>2719</v>
      </c>
      <c r="V583" s="123" t="s">
        <v>2720</v>
      </c>
      <c r="W583" s="123" t="s">
        <v>2721</v>
      </c>
      <c r="X583" s="123" t="s">
        <v>2722</v>
      </c>
      <c r="Y583" s="123" t="s">
        <v>2723</v>
      </c>
      <c r="Z583" s="123" t="s">
        <v>2724</v>
      </c>
      <c r="AB583" s="123" t="s">
        <v>2392</v>
      </c>
      <c r="AC583" s="123" t="s">
        <v>3383</v>
      </c>
      <c r="AD583" s="123" t="s">
        <v>1161</v>
      </c>
      <c r="AE583" s="123" t="s">
        <v>1928</v>
      </c>
      <c r="AF583" s="123" t="s">
        <v>1981</v>
      </c>
      <c r="AI583" s="123" t="s">
        <v>2726</v>
      </c>
      <c r="AT583" s="123" t="s">
        <v>1424</v>
      </c>
      <c r="BF583" s="123" t="s">
        <v>2727</v>
      </c>
      <c r="BG583" s="123" t="s">
        <v>2728</v>
      </c>
      <c r="BH583" s="123" t="s">
        <v>2729</v>
      </c>
      <c r="BI583" s="123" t="s">
        <v>2730</v>
      </c>
      <c r="BJ583" s="123" t="s">
        <v>2731</v>
      </c>
      <c r="BK583" s="123" t="s">
        <v>5444</v>
      </c>
      <c r="GH583" s="123" t="s">
        <v>2738</v>
      </c>
      <c r="GI583" s="123" t="s">
        <v>2734</v>
      </c>
      <c r="GJ583" s="123" t="s">
        <v>2735</v>
      </c>
    </row>
    <row r="584" spans="1:192">
      <c r="A584" s="123" t="s">
        <v>2588</v>
      </c>
      <c r="B584" s="124" t="s">
        <v>3393</v>
      </c>
      <c r="C584" s="123" t="s">
        <v>2712</v>
      </c>
      <c r="D584" s="123" t="s">
        <v>3380</v>
      </c>
      <c r="E584" s="123" t="s">
        <v>2712</v>
      </c>
      <c r="F584" s="123" t="s">
        <v>2737</v>
      </c>
      <c r="I584" s="123" t="s">
        <v>3393</v>
      </c>
      <c r="O584" s="123" t="s">
        <v>2792</v>
      </c>
      <c r="P584" s="123">
        <v>56</v>
      </c>
      <c r="Q584" s="124" t="s">
        <v>2716</v>
      </c>
      <c r="R584" s="123">
        <v>50</v>
      </c>
      <c r="S584" s="123" t="s">
        <v>3381</v>
      </c>
      <c r="T584" s="123" t="s">
        <v>3382</v>
      </c>
      <c r="U584" s="123" t="s">
        <v>2719</v>
      </c>
      <c r="V584" s="123" t="s">
        <v>2720</v>
      </c>
      <c r="W584" s="123" t="s">
        <v>2721</v>
      </c>
      <c r="X584" s="123" t="s">
        <v>2722</v>
      </c>
      <c r="Y584" s="123" t="s">
        <v>2723</v>
      </c>
      <c r="Z584" s="123" t="s">
        <v>2724</v>
      </c>
      <c r="AB584" s="123" t="s">
        <v>2392</v>
      </c>
      <c r="AC584" s="123" t="s">
        <v>3383</v>
      </c>
      <c r="AD584" s="123" t="s">
        <v>1161</v>
      </c>
      <c r="AE584" s="123" t="s">
        <v>1928</v>
      </c>
      <c r="AF584" s="123" t="s">
        <v>1981</v>
      </c>
      <c r="AI584" s="123" t="s">
        <v>2726</v>
      </c>
      <c r="AT584" s="123" t="s">
        <v>1424</v>
      </c>
      <c r="BF584" s="123" t="s">
        <v>2727</v>
      </c>
      <c r="BG584" s="123" t="s">
        <v>2728</v>
      </c>
      <c r="BH584" s="123" t="s">
        <v>2729</v>
      </c>
      <c r="BI584" s="123" t="s">
        <v>2730</v>
      </c>
      <c r="BJ584" s="123" t="s">
        <v>2731</v>
      </c>
      <c r="BK584" s="123" t="s">
        <v>5444</v>
      </c>
      <c r="GH584" s="123" t="s">
        <v>2738</v>
      </c>
      <c r="GI584" s="123" t="s">
        <v>2734</v>
      </c>
      <c r="GJ584" s="123" t="s">
        <v>2735</v>
      </c>
    </row>
    <row r="585" spans="1:192">
      <c r="A585" s="123" t="s">
        <v>2588</v>
      </c>
      <c r="B585" s="124" t="s">
        <v>3394</v>
      </c>
      <c r="C585" s="123" t="s">
        <v>2712</v>
      </c>
      <c r="D585" s="123" t="s">
        <v>3380</v>
      </c>
      <c r="E585" s="123" t="s">
        <v>2712</v>
      </c>
      <c r="F585" s="123" t="s">
        <v>2740</v>
      </c>
      <c r="I585" s="123" t="s">
        <v>3394</v>
      </c>
      <c r="O585" s="123" t="s">
        <v>2792</v>
      </c>
      <c r="P585" s="123">
        <v>57</v>
      </c>
      <c r="Q585" s="124" t="s">
        <v>2716</v>
      </c>
      <c r="R585" s="123">
        <v>50</v>
      </c>
      <c r="S585" s="123" t="s">
        <v>3381</v>
      </c>
      <c r="T585" s="123" t="s">
        <v>3382</v>
      </c>
      <c r="U585" s="123" t="s">
        <v>2719</v>
      </c>
      <c r="V585" s="123" t="s">
        <v>2720</v>
      </c>
      <c r="W585" s="123" t="s">
        <v>2721</v>
      </c>
      <c r="X585" s="123" t="s">
        <v>2722</v>
      </c>
      <c r="Y585" s="123" t="s">
        <v>2723</v>
      </c>
      <c r="Z585" s="123" t="s">
        <v>2724</v>
      </c>
      <c r="AB585" s="123" t="s">
        <v>2392</v>
      </c>
      <c r="AC585" s="123" t="s">
        <v>3383</v>
      </c>
      <c r="AD585" s="123" t="s">
        <v>1161</v>
      </c>
      <c r="AE585" s="123" t="s">
        <v>1928</v>
      </c>
      <c r="AF585" s="123" t="s">
        <v>1981</v>
      </c>
      <c r="AI585" s="123" t="s">
        <v>2726</v>
      </c>
      <c r="AT585" s="123" t="s">
        <v>1424</v>
      </c>
      <c r="BF585" s="123" t="s">
        <v>2727</v>
      </c>
      <c r="BG585" s="123" t="s">
        <v>2728</v>
      </c>
      <c r="BH585" s="123" t="s">
        <v>2729</v>
      </c>
      <c r="BI585" s="123" t="s">
        <v>2730</v>
      </c>
      <c r="BJ585" s="123" t="s">
        <v>2731</v>
      </c>
      <c r="BK585" s="123" t="s">
        <v>5444</v>
      </c>
      <c r="GH585" s="123" t="s">
        <v>2738</v>
      </c>
      <c r="GI585" s="123" t="s">
        <v>2734</v>
      </c>
      <c r="GJ585" s="123" t="s">
        <v>2735</v>
      </c>
    </row>
    <row r="586" spans="1:192">
      <c r="A586" s="123" t="s">
        <v>2588</v>
      </c>
      <c r="B586" s="124" t="s">
        <v>3395</v>
      </c>
      <c r="C586" s="123" t="s">
        <v>2712</v>
      </c>
      <c r="D586" s="123" t="s">
        <v>3380</v>
      </c>
      <c r="E586" s="123" t="s">
        <v>2712</v>
      </c>
      <c r="F586" s="123" t="s">
        <v>2714</v>
      </c>
      <c r="I586" s="123" t="s">
        <v>3395</v>
      </c>
      <c r="O586" s="123" t="s">
        <v>2792</v>
      </c>
      <c r="P586" s="123">
        <v>58</v>
      </c>
      <c r="Q586" s="124" t="s">
        <v>2716</v>
      </c>
      <c r="R586" s="123">
        <v>50</v>
      </c>
      <c r="S586" s="123" t="s">
        <v>3381</v>
      </c>
      <c r="T586" s="123" t="s">
        <v>3382</v>
      </c>
      <c r="U586" s="123" t="s">
        <v>2719</v>
      </c>
      <c r="V586" s="123" t="s">
        <v>2720</v>
      </c>
      <c r="W586" s="123" t="s">
        <v>2721</v>
      </c>
      <c r="X586" s="123" t="s">
        <v>2722</v>
      </c>
      <c r="Y586" s="123" t="s">
        <v>2723</v>
      </c>
      <c r="Z586" s="123" t="s">
        <v>2724</v>
      </c>
      <c r="AB586" s="123" t="s">
        <v>2392</v>
      </c>
      <c r="AC586" s="123" t="s">
        <v>3383</v>
      </c>
      <c r="AD586" s="123" t="s">
        <v>1161</v>
      </c>
      <c r="AE586" s="123" t="s">
        <v>1928</v>
      </c>
      <c r="AF586" s="123" t="s">
        <v>1981</v>
      </c>
      <c r="AI586" s="123" t="s">
        <v>2726</v>
      </c>
      <c r="AT586" s="123" t="s">
        <v>1424</v>
      </c>
      <c r="BF586" s="123" t="s">
        <v>2727</v>
      </c>
      <c r="BG586" s="123" t="s">
        <v>2728</v>
      </c>
      <c r="BH586" s="123" t="s">
        <v>2729</v>
      </c>
      <c r="BI586" s="123" t="s">
        <v>2730</v>
      </c>
      <c r="BJ586" s="123" t="s">
        <v>2731</v>
      </c>
      <c r="BK586" s="123" t="s">
        <v>5444</v>
      </c>
      <c r="GH586" s="123" t="s">
        <v>2738</v>
      </c>
      <c r="GI586" s="123" t="s">
        <v>2734</v>
      </c>
      <c r="GJ586" s="123" t="s">
        <v>2735</v>
      </c>
    </row>
    <row r="587" spans="1:192">
      <c r="A587" s="123" t="s">
        <v>2588</v>
      </c>
      <c r="B587" s="124" t="s">
        <v>3396</v>
      </c>
      <c r="C587" s="123" t="s">
        <v>2712</v>
      </c>
      <c r="D587" s="123" t="s">
        <v>3380</v>
      </c>
      <c r="E587" s="123" t="s">
        <v>2712</v>
      </c>
      <c r="F587" s="123" t="s">
        <v>2737</v>
      </c>
      <c r="I587" s="123" t="s">
        <v>3396</v>
      </c>
      <c r="O587" s="123" t="s">
        <v>2792</v>
      </c>
      <c r="P587" s="123">
        <v>59</v>
      </c>
      <c r="Q587" s="124" t="s">
        <v>2716</v>
      </c>
      <c r="R587" s="123">
        <v>50</v>
      </c>
      <c r="S587" s="123" t="s">
        <v>3381</v>
      </c>
      <c r="T587" s="123" t="s">
        <v>3382</v>
      </c>
      <c r="U587" s="123" t="s">
        <v>2719</v>
      </c>
      <c r="V587" s="123" t="s">
        <v>2720</v>
      </c>
      <c r="W587" s="123" t="s">
        <v>2721</v>
      </c>
      <c r="X587" s="123" t="s">
        <v>2722</v>
      </c>
      <c r="Y587" s="123" t="s">
        <v>2723</v>
      </c>
      <c r="Z587" s="123" t="s">
        <v>2724</v>
      </c>
      <c r="AB587" s="123" t="s">
        <v>2392</v>
      </c>
      <c r="AC587" s="123" t="s">
        <v>3383</v>
      </c>
      <c r="AD587" s="123" t="s">
        <v>1161</v>
      </c>
      <c r="AE587" s="123" t="s">
        <v>1928</v>
      </c>
      <c r="AF587" s="123" t="s">
        <v>1981</v>
      </c>
      <c r="AI587" s="123" t="s">
        <v>2726</v>
      </c>
      <c r="AT587" s="123" t="s">
        <v>1424</v>
      </c>
      <c r="BF587" s="123" t="s">
        <v>2727</v>
      </c>
      <c r="BG587" s="123" t="s">
        <v>2728</v>
      </c>
      <c r="BH587" s="123" t="s">
        <v>2729</v>
      </c>
      <c r="BI587" s="123" t="s">
        <v>2730</v>
      </c>
      <c r="BJ587" s="123" t="s">
        <v>2731</v>
      </c>
      <c r="BK587" s="123" t="s">
        <v>5444</v>
      </c>
      <c r="GH587" s="123" t="s">
        <v>2738</v>
      </c>
      <c r="GI587" s="123" t="s">
        <v>2734</v>
      </c>
      <c r="GJ587" s="123" t="s">
        <v>2735</v>
      </c>
    </row>
    <row r="588" spans="1:192">
      <c r="A588" s="123" t="s">
        <v>2588</v>
      </c>
      <c r="B588" s="124" t="s">
        <v>3397</v>
      </c>
      <c r="C588" s="123" t="s">
        <v>2712</v>
      </c>
      <c r="D588" s="123" t="s">
        <v>3380</v>
      </c>
      <c r="E588" s="123" t="s">
        <v>2712</v>
      </c>
      <c r="F588" s="123" t="s">
        <v>2740</v>
      </c>
      <c r="I588" s="123" t="s">
        <v>3397</v>
      </c>
      <c r="O588" s="123" t="s">
        <v>2792</v>
      </c>
      <c r="P588" s="123">
        <v>60</v>
      </c>
      <c r="Q588" s="124" t="s">
        <v>2716</v>
      </c>
      <c r="R588" s="123">
        <v>50</v>
      </c>
      <c r="S588" s="123" t="s">
        <v>3381</v>
      </c>
      <c r="T588" s="123" t="s">
        <v>3382</v>
      </c>
      <c r="U588" s="123" t="s">
        <v>2719</v>
      </c>
      <c r="V588" s="123" t="s">
        <v>2720</v>
      </c>
      <c r="W588" s="123" t="s">
        <v>2721</v>
      </c>
      <c r="X588" s="123" t="s">
        <v>2722</v>
      </c>
      <c r="Y588" s="123" t="s">
        <v>2723</v>
      </c>
      <c r="Z588" s="123" t="s">
        <v>2724</v>
      </c>
      <c r="AB588" s="123" t="s">
        <v>2392</v>
      </c>
      <c r="AC588" s="123" t="s">
        <v>3383</v>
      </c>
      <c r="AD588" s="123" t="s">
        <v>1161</v>
      </c>
      <c r="AE588" s="123" t="s">
        <v>1928</v>
      </c>
      <c r="AF588" s="123" t="s">
        <v>1981</v>
      </c>
      <c r="AI588" s="123" t="s">
        <v>2726</v>
      </c>
      <c r="AT588" s="123" t="s">
        <v>1424</v>
      </c>
      <c r="BF588" s="123" t="s">
        <v>2727</v>
      </c>
      <c r="BG588" s="123" t="s">
        <v>2728</v>
      </c>
      <c r="BH588" s="123" t="s">
        <v>2729</v>
      </c>
      <c r="BI588" s="123" t="s">
        <v>2730</v>
      </c>
      <c r="BJ588" s="123" t="s">
        <v>2731</v>
      </c>
      <c r="BK588" s="123" t="s">
        <v>5444</v>
      </c>
      <c r="GH588" s="123" t="s">
        <v>2738</v>
      </c>
      <c r="GI588" s="123" t="s">
        <v>2734</v>
      </c>
      <c r="GJ588" s="123" t="s">
        <v>2735</v>
      </c>
    </row>
    <row r="589" spans="1:192">
      <c r="A589" s="123" t="s">
        <v>2588</v>
      </c>
      <c r="B589" s="124" t="s">
        <v>3398</v>
      </c>
      <c r="C589" s="123" t="s">
        <v>2712</v>
      </c>
      <c r="D589" s="123" t="s">
        <v>3380</v>
      </c>
      <c r="E589" s="123" t="s">
        <v>2712</v>
      </c>
      <c r="F589" s="123" t="s">
        <v>2714</v>
      </c>
      <c r="I589" s="123" t="s">
        <v>3398</v>
      </c>
      <c r="O589" s="123" t="s">
        <v>2792</v>
      </c>
      <c r="P589" s="123">
        <v>61</v>
      </c>
      <c r="Q589" s="124" t="s">
        <v>2716</v>
      </c>
      <c r="R589" s="123">
        <v>50</v>
      </c>
      <c r="S589" s="123" t="s">
        <v>3381</v>
      </c>
      <c r="T589" s="123" t="s">
        <v>3382</v>
      </c>
      <c r="U589" s="123" t="s">
        <v>2719</v>
      </c>
      <c r="V589" s="123" t="s">
        <v>2720</v>
      </c>
      <c r="W589" s="123" t="s">
        <v>2721</v>
      </c>
      <c r="X589" s="123" t="s">
        <v>2722</v>
      </c>
      <c r="Y589" s="123" t="s">
        <v>2723</v>
      </c>
      <c r="Z589" s="123" t="s">
        <v>2724</v>
      </c>
      <c r="AB589" s="123" t="s">
        <v>2392</v>
      </c>
      <c r="AC589" s="123" t="s">
        <v>3383</v>
      </c>
      <c r="AD589" s="123" t="s">
        <v>1161</v>
      </c>
      <c r="AE589" s="123" t="s">
        <v>1928</v>
      </c>
      <c r="AF589" s="123" t="s">
        <v>1981</v>
      </c>
      <c r="AI589" s="123" t="s">
        <v>2726</v>
      </c>
      <c r="AT589" s="123" t="s">
        <v>1424</v>
      </c>
      <c r="BF589" s="123" t="s">
        <v>2727</v>
      </c>
      <c r="BG589" s="123" t="s">
        <v>2728</v>
      </c>
      <c r="BH589" s="123" t="s">
        <v>2729</v>
      </c>
      <c r="BI589" s="123" t="s">
        <v>2730</v>
      </c>
      <c r="BJ589" s="123" t="s">
        <v>2731</v>
      </c>
      <c r="BK589" s="123" t="s">
        <v>5444</v>
      </c>
      <c r="GH589" s="123" t="s">
        <v>2738</v>
      </c>
      <c r="GI589" s="123" t="s">
        <v>2734</v>
      </c>
      <c r="GJ589" s="123" t="s">
        <v>2735</v>
      </c>
    </row>
    <row r="590" spans="1:192">
      <c r="A590" s="123" t="s">
        <v>2588</v>
      </c>
      <c r="B590" s="124" t="s">
        <v>3399</v>
      </c>
      <c r="C590" s="123" t="s">
        <v>2712</v>
      </c>
      <c r="D590" s="123" t="s">
        <v>3380</v>
      </c>
      <c r="E590" s="123" t="s">
        <v>2712</v>
      </c>
      <c r="F590" s="123" t="s">
        <v>2737</v>
      </c>
      <c r="I590" s="123" t="s">
        <v>3399</v>
      </c>
      <c r="O590" s="123" t="s">
        <v>2792</v>
      </c>
      <c r="P590" s="123">
        <v>62</v>
      </c>
      <c r="Q590" s="124" t="s">
        <v>2716</v>
      </c>
      <c r="R590" s="123">
        <v>50</v>
      </c>
      <c r="S590" s="123" t="s">
        <v>3381</v>
      </c>
      <c r="T590" s="123" t="s">
        <v>3382</v>
      </c>
      <c r="U590" s="123" t="s">
        <v>2719</v>
      </c>
      <c r="V590" s="123" t="s">
        <v>2720</v>
      </c>
      <c r="W590" s="123" t="s">
        <v>2721</v>
      </c>
      <c r="X590" s="123" t="s">
        <v>2722</v>
      </c>
      <c r="Y590" s="123" t="s">
        <v>2723</v>
      </c>
      <c r="Z590" s="123" t="s">
        <v>2724</v>
      </c>
      <c r="AB590" s="123" t="s">
        <v>2392</v>
      </c>
      <c r="AC590" s="123" t="s">
        <v>3383</v>
      </c>
      <c r="AD590" s="123" t="s">
        <v>1161</v>
      </c>
      <c r="AE590" s="123" t="s">
        <v>1928</v>
      </c>
      <c r="AF590" s="123" t="s">
        <v>1981</v>
      </c>
      <c r="AI590" s="123" t="s">
        <v>2726</v>
      </c>
      <c r="AT590" s="123" t="s">
        <v>1424</v>
      </c>
      <c r="BF590" s="123" t="s">
        <v>2727</v>
      </c>
      <c r="BG590" s="123" t="s">
        <v>2728</v>
      </c>
      <c r="BH590" s="123" t="s">
        <v>2729</v>
      </c>
      <c r="BI590" s="123" t="s">
        <v>2730</v>
      </c>
      <c r="BJ590" s="123" t="s">
        <v>2731</v>
      </c>
      <c r="BK590" s="123" t="s">
        <v>5444</v>
      </c>
      <c r="GH590" s="123" t="s">
        <v>2738</v>
      </c>
      <c r="GI590" s="123" t="s">
        <v>2734</v>
      </c>
      <c r="GJ590" s="123" t="s">
        <v>2735</v>
      </c>
    </row>
    <row r="591" spans="1:192">
      <c r="A591" s="123" t="s">
        <v>2588</v>
      </c>
      <c r="B591" s="124" t="s">
        <v>3400</v>
      </c>
      <c r="C591" s="123" t="s">
        <v>2712</v>
      </c>
      <c r="D591" s="123" t="s">
        <v>3380</v>
      </c>
      <c r="E591" s="123" t="s">
        <v>2712</v>
      </c>
      <c r="F591" s="123" t="s">
        <v>2740</v>
      </c>
      <c r="I591" s="123" t="s">
        <v>3400</v>
      </c>
      <c r="O591" s="123" t="s">
        <v>2792</v>
      </c>
      <c r="P591" s="123">
        <v>63</v>
      </c>
      <c r="Q591" s="124" t="s">
        <v>2716</v>
      </c>
      <c r="R591" s="123">
        <v>50</v>
      </c>
      <c r="S591" s="123" t="s">
        <v>3381</v>
      </c>
      <c r="T591" s="123" t="s">
        <v>3382</v>
      </c>
      <c r="U591" s="123" t="s">
        <v>2719</v>
      </c>
      <c r="V591" s="123" t="s">
        <v>2720</v>
      </c>
      <c r="W591" s="123" t="s">
        <v>2721</v>
      </c>
      <c r="X591" s="123" t="s">
        <v>2722</v>
      </c>
      <c r="Y591" s="123" t="s">
        <v>2723</v>
      </c>
      <c r="Z591" s="123" t="s">
        <v>2724</v>
      </c>
      <c r="AB591" s="123" t="s">
        <v>2392</v>
      </c>
      <c r="AC591" s="123" t="s">
        <v>3383</v>
      </c>
      <c r="AD591" s="123" t="s">
        <v>1161</v>
      </c>
      <c r="AE591" s="123" t="s">
        <v>1928</v>
      </c>
      <c r="AF591" s="123" t="s">
        <v>1981</v>
      </c>
      <c r="AI591" s="123" t="s">
        <v>2726</v>
      </c>
      <c r="AT591" s="123" t="s">
        <v>1424</v>
      </c>
      <c r="BF591" s="123" t="s">
        <v>2727</v>
      </c>
      <c r="BG591" s="123" t="s">
        <v>2728</v>
      </c>
      <c r="BH591" s="123" t="s">
        <v>2729</v>
      </c>
      <c r="BI591" s="123" t="s">
        <v>2730</v>
      </c>
      <c r="BJ591" s="123" t="s">
        <v>2731</v>
      </c>
      <c r="BK591" s="123" t="s">
        <v>5444</v>
      </c>
      <c r="GH591" s="123" t="s">
        <v>2738</v>
      </c>
      <c r="GI591" s="123" t="s">
        <v>2734</v>
      </c>
      <c r="GJ591" s="123" t="s">
        <v>2735</v>
      </c>
    </row>
    <row r="592" spans="1:192">
      <c r="A592" s="123" t="s">
        <v>2588</v>
      </c>
      <c r="B592" s="124" t="s">
        <v>3401</v>
      </c>
      <c r="C592" s="123" t="s">
        <v>2712</v>
      </c>
      <c r="D592" s="123" t="s">
        <v>3380</v>
      </c>
      <c r="E592" s="123" t="s">
        <v>2712</v>
      </c>
      <c r="F592" s="123" t="s">
        <v>2714</v>
      </c>
      <c r="I592" s="123" t="s">
        <v>3401</v>
      </c>
      <c r="O592" s="123" t="s">
        <v>2792</v>
      </c>
      <c r="P592" s="123">
        <v>64</v>
      </c>
      <c r="Q592" s="124" t="s">
        <v>2716</v>
      </c>
      <c r="R592" s="123">
        <v>50</v>
      </c>
      <c r="S592" s="123" t="s">
        <v>3381</v>
      </c>
      <c r="T592" s="123" t="s">
        <v>3382</v>
      </c>
      <c r="U592" s="123" t="s">
        <v>2719</v>
      </c>
      <c r="V592" s="123" t="s">
        <v>2720</v>
      </c>
      <c r="W592" s="123" t="s">
        <v>2721</v>
      </c>
      <c r="X592" s="123" t="s">
        <v>2722</v>
      </c>
      <c r="Y592" s="123" t="s">
        <v>2723</v>
      </c>
      <c r="Z592" s="123" t="s">
        <v>2724</v>
      </c>
      <c r="AB592" s="123" t="s">
        <v>2392</v>
      </c>
      <c r="AC592" s="123" t="s">
        <v>3383</v>
      </c>
      <c r="AD592" s="123" t="s">
        <v>1161</v>
      </c>
      <c r="AE592" s="123" t="s">
        <v>1928</v>
      </c>
      <c r="AF592" s="123" t="s">
        <v>1981</v>
      </c>
      <c r="AI592" s="123" t="s">
        <v>2726</v>
      </c>
      <c r="AT592" s="123" t="s">
        <v>1424</v>
      </c>
      <c r="BF592" s="123" t="s">
        <v>2727</v>
      </c>
      <c r="BG592" s="123" t="s">
        <v>2728</v>
      </c>
      <c r="BH592" s="123" t="s">
        <v>2729</v>
      </c>
      <c r="BI592" s="123" t="s">
        <v>2730</v>
      </c>
      <c r="BJ592" s="123" t="s">
        <v>2731</v>
      </c>
      <c r="BK592" s="123" t="s">
        <v>5444</v>
      </c>
      <c r="GH592" s="123" t="s">
        <v>2738</v>
      </c>
      <c r="GI592" s="123" t="s">
        <v>2734</v>
      </c>
      <c r="GJ592" s="123" t="s">
        <v>2735</v>
      </c>
    </row>
    <row r="593" spans="1:192">
      <c r="A593" s="123" t="s">
        <v>2588</v>
      </c>
      <c r="B593" s="124" t="s">
        <v>3402</v>
      </c>
      <c r="C593" s="123" t="s">
        <v>2712</v>
      </c>
      <c r="D593" s="123" t="s">
        <v>3380</v>
      </c>
      <c r="E593" s="123" t="s">
        <v>2712</v>
      </c>
      <c r="F593" s="123" t="s">
        <v>2737</v>
      </c>
      <c r="I593" s="123" t="s">
        <v>3402</v>
      </c>
      <c r="O593" s="123" t="s">
        <v>2792</v>
      </c>
      <c r="P593" s="123">
        <v>65</v>
      </c>
      <c r="Q593" s="124" t="s">
        <v>2716</v>
      </c>
      <c r="R593" s="123">
        <v>50</v>
      </c>
      <c r="S593" s="123" t="s">
        <v>3381</v>
      </c>
      <c r="T593" s="123" t="s">
        <v>3382</v>
      </c>
      <c r="U593" s="123" t="s">
        <v>2719</v>
      </c>
      <c r="V593" s="123" t="s">
        <v>2720</v>
      </c>
      <c r="W593" s="123" t="s">
        <v>2721</v>
      </c>
      <c r="X593" s="123" t="s">
        <v>2722</v>
      </c>
      <c r="Y593" s="123" t="s">
        <v>2723</v>
      </c>
      <c r="Z593" s="123" t="s">
        <v>2724</v>
      </c>
      <c r="AB593" s="123" t="s">
        <v>2392</v>
      </c>
      <c r="AC593" s="123" t="s">
        <v>3383</v>
      </c>
      <c r="AD593" s="123" t="s">
        <v>1161</v>
      </c>
      <c r="AE593" s="123" t="s">
        <v>1928</v>
      </c>
      <c r="AF593" s="123" t="s">
        <v>1981</v>
      </c>
      <c r="AI593" s="123" t="s">
        <v>2726</v>
      </c>
      <c r="AT593" s="123" t="s">
        <v>1424</v>
      </c>
      <c r="BF593" s="123" t="s">
        <v>2727</v>
      </c>
      <c r="BG593" s="123" t="s">
        <v>2728</v>
      </c>
      <c r="BH593" s="123" t="s">
        <v>2729</v>
      </c>
      <c r="BI593" s="123" t="s">
        <v>2730</v>
      </c>
      <c r="BJ593" s="123" t="s">
        <v>2731</v>
      </c>
      <c r="BK593" s="123" t="s">
        <v>5444</v>
      </c>
      <c r="GH593" s="123" t="s">
        <v>2738</v>
      </c>
      <c r="GI593" s="123" t="s">
        <v>2734</v>
      </c>
      <c r="GJ593" s="123" t="s">
        <v>2735</v>
      </c>
    </row>
    <row r="594" spans="1:192">
      <c r="A594" s="123" t="s">
        <v>2588</v>
      </c>
      <c r="B594" s="124" t="s">
        <v>3403</v>
      </c>
      <c r="C594" s="123" t="s">
        <v>2712</v>
      </c>
      <c r="D594" s="123" t="s">
        <v>3380</v>
      </c>
      <c r="E594" s="123" t="s">
        <v>2712</v>
      </c>
      <c r="F594" s="123" t="s">
        <v>2740</v>
      </c>
      <c r="I594" s="123" t="s">
        <v>3403</v>
      </c>
      <c r="O594" s="123" t="s">
        <v>2792</v>
      </c>
      <c r="P594" s="123">
        <v>66</v>
      </c>
      <c r="Q594" s="124" t="s">
        <v>2716</v>
      </c>
      <c r="R594" s="123">
        <v>50</v>
      </c>
      <c r="S594" s="123" t="s">
        <v>3381</v>
      </c>
      <c r="T594" s="123" t="s">
        <v>3382</v>
      </c>
      <c r="U594" s="123" t="s">
        <v>2719</v>
      </c>
      <c r="V594" s="123" t="s">
        <v>2720</v>
      </c>
      <c r="W594" s="123" t="s">
        <v>2721</v>
      </c>
      <c r="X594" s="123" t="s">
        <v>2722</v>
      </c>
      <c r="Y594" s="123" t="s">
        <v>2723</v>
      </c>
      <c r="Z594" s="123" t="s">
        <v>2724</v>
      </c>
      <c r="AB594" s="123" t="s">
        <v>2392</v>
      </c>
      <c r="AC594" s="123" t="s">
        <v>3383</v>
      </c>
      <c r="AD594" s="123" t="s">
        <v>1161</v>
      </c>
      <c r="AE594" s="123" t="s">
        <v>1928</v>
      </c>
      <c r="AF594" s="123" t="s">
        <v>1981</v>
      </c>
      <c r="AI594" s="123" t="s">
        <v>2726</v>
      </c>
      <c r="AT594" s="123" t="s">
        <v>1424</v>
      </c>
      <c r="BF594" s="123" t="s">
        <v>2727</v>
      </c>
      <c r="BG594" s="123" t="s">
        <v>2728</v>
      </c>
      <c r="BH594" s="123" t="s">
        <v>2729</v>
      </c>
      <c r="BI594" s="123" t="s">
        <v>2730</v>
      </c>
      <c r="BJ594" s="123" t="s">
        <v>2731</v>
      </c>
      <c r="BK594" s="123" t="s">
        <v>5444</v>
      </c>
      <c r="GH594" s="123" t="s">
        <v>2738</v>
      </c>
      <c r="GI594" s="123" t="s">
        <v>2734</v>
      </c>
      <c r="GJ594" s="123" t="s">
        <v>2735</v>
      </c>
    </row>
    <row r="595" spans="1:192">
      <c r="A595" s="123" t="s">
        <v>2588</v>
      </c>
      <c r="B595" s="124" t="s">
        <v>3404</v>
      </c>
      <c r="C595" s="123" t="s">
        <v>2712</v>
      </c>
      <c r="D595" s="123" t="s">
        <v>3405</v>
      </c>
      <c r="E595" s="123" t="s">
        <v>2712</v>
      </c>
      <c r="F595" s="123" t="s">
        <v>2714</v>
      </c>
      <c r="I595" s="123" t="s">
        <v>3404</v>
      </c>
      <c r="O595" s="123" t="s">
        <v>2818</v>
      </c>
      <c r="P595" s="123">
        <v>52</v>
      </c>
      <c r="Q595" s="124" t="s">
        <v>2716</v>
      </c>
      <c r="R595" s="123">
        <v>50</v>
      </c>
      <c r="S595" s="123" t="s">
        <v>3406</v>
      </c>
      <c r="T595" s="123" t="s">
        <v>3407</v>
      </c>
      <c r="U595" s="123" t="s">
        <v>2719</v>
      </c>
      <c r="V595" s="123" t="s">
        <v>2720</v>
      </c>
      <c r="W595" s="123" t="s">
        <v>2721</v>
      </c>
      <c r="X595" s="123" t="s">
        <v>2722</v>
      </c>
      <c r="Y595" s="123" t="s">
        <v>2723</v>
      </c>
      <c r="Z595" s="123" t="s">
        <v>2724</v>
      </c>
      <c r="AB595" s="123" t="s">
        <v>2392</v>
      </c>
      <c r="AC595" s="123" t="s">
        <v>3383</v>
      </c>
      <c r="AD595" s="123" t="s">
        <v>1161</v>
      </c>
      <c r="AE595" s="123" t="s">
        <v>1928</v>
      </c>
      <c r="AF595" s="123" t="s">
        <v>1981</v>
      </c>
      <c r="AI595" s="123" t="s">
        <v>2726</v>
      </c>
      <c r="AT595" s="123" t="s">
        <v>2083</v>
      </c>
      <c r="BF595" s="123" t="s">
        <v>2727</v>
      </c>
      <c r="BG595" s="123" t="s">
        <v>2728</v>
      </c>
      <c r="BH595" s="123" t="s">
        <v>2729</v>
      </c>
      <c r="BI595" s="123" t="s">
        <v>2730</v>
      </c>
      <c r="BJ595" s="123" t="s">
        <v>2731</v>
      </c>
      <c r="BK595" s="123" t="s">
        <v>5444</v>
      </c>
      <c r="GH595" s="123" t="s">
        <v>2733</v>
      </c>
      <c r="GI595" s="123" t="s">
        <v>2734</v>
      </c>
      <c r="GJ595" s="123" t="s">
        <v>2735</v>
      </c>
    </row>
    <row r="596" spans="1:192">
      <c r="A596" s="123" t="s">
        <v>2588</v>
      </c>
      <c r="B596" s="124" t="s">
        <v>3408</v>
      </c>
      <c r="C596" s="123" t="s">
        <v>2712</v>
      </c>
      <c r="D596" s="123" t="s">
        <v>3405</v>
      </c>
      <c r="E596" s="123" t="s">
        <v>2712</v>
      </c>
      <c r="F596" s="123" t="s">
        <v>2737</v>
      </c>
      <c r="I596" s="123" t="s">
        <v>3408</v>
      </c>
      <c r="O596" s="123" t="s">
        <v>2818</v>
      </c>
      <c r="P596" s="123">
        <v>53</v>
      </c>
      <c r="Q596" s="124" t="s">
        <v>2716</v>
      </c>
      <c r="R596" s="123">
        <v>50</v>
      </c>
      <c r="S596" s="123" t="s">
        <v>3406</v>
      </c>
      <c r="T596" s="123" t="s">
        <v>3407</v>
      </c>
      <c r="U596" s="123" t="s">
        <v>2719</v>
      </c>
      <c r="V596" s="123" t="s">
        <v>2720</v>
      </c>
      <c r="W596" s="123" t="s">
        <v>2721</v>
      </c>
      <c r="X596" s="123" t="s">
        <v>2722</v>
      </c>
      <c r="Y596" s="123" t="s">
        <v>2723</v>
      </c>
      <c r="Z596" s="123" t="s">
        <v>2724</v>
      </c>
      <c r="AB596" s="123" t="s">
        <v>2392</v>
      </c>
      <c r="AC596" s="123" t="s">
        <v>3383</v>
      </c>
      <c r="AD596" s="123" t="s">
        <v>1161</v>
      </c>
      <c r="AE596" s="123" t="s">
        <v>1928</v>
      </c>
      <c r="AF596" s="123" t="s">
        <v>1981</v>
      </c>
      <c r="AI596" s="123" t="s">
        <v>2726</v>
      </c>
      <c r="AT596" s="123" t="s">
        <v>2083</v>
      </c>
      <c r="BF596" s="123" t="s">
        <v>2727</v>
      </c>
      <c r="BG596" s="123" t="s">
        <v>2728</v>
      </c>
      <c r="BH596" s="123" t="s">
        <v>2729</v>
      </c>
      <c r="BI596" s="123" t="s">
        <v>2730</v>
      </c>
      <c r="BJ596" s="123" t="s">
        <v>2731</v>
      </c>
      <c r="BK596" s="123" t="s">
        <v>5444</v>
      </c>
      <c r="GH596" s="123" t="s">
        <v>2738</v>
      </c>
      <c r="GI596" s="123" t="s">
        <v>2734</v>
      </c>
      <c r="GJ596" s="123" t="s">
        <v>2735</v>
      </c>
    </row>
    <row r="597" spans="1:192">
      <c r="A597" s="123" t="s">
        <v>2588</v>
      </c>
      <c r="B597" s="124" t="s">
        <v>3409</v>
      </c>
      <c r="C597" s="123" t="s">
        <v>2712</v>
      </c>
      <c r="D597" s="123" t="s">
        <v>3405</v>
      </c>
      <c r="E597" s="123" t="s">
        <v>2712</v>
      </c>
      <c r="F597" s="123" t="s">
        <v>2740</v>
      </c>
      <c r="I597" s="123" t="s">
        <v>3409</v>
      </c>
      <c r="O597" s="123" t="s">
        <v>2818</v>
      </c>
      <c r="P597" s="123">
        <v>54</v>
      </c>
      <c r="Q597" s="124" t="s">
        <v>2716</v>
      </c>
      <c r="R597" s="123">
        <v>50</v>
      </c>
      <c r="S597" s="123" t="s">
        <v>3406</v>
      </c>
      <c r="T597" s="123" t="s">
        <v>3407</v>
      </c>
      <c r="U597" s="123" t="s">
        <v>2719</v>
      </c>
      <c r="V597" s="123" t="s">
        <v>2720</v>
      </c>
      <c r="W597" s="123" t="s">
        <v>2721</v>
      </c>
      <c r="X597" s="123" t="s">
        <v>2722</v>
      </c>
      <c r="Y597" s="123" t="s">
        <v>2723</v>
      </c>
      <c r="Z597" s="123" t="s">
        <v>2724</v>
      </c>
      <c r="AB597" s="123" t="s">
        <v>2392</v>
      </c>
      <c r="AC597" s="123" t="s">
        <v>3383</v>
      </c>
      <c r="AD597" s="123" t="s">
        <v>1161</v>
      </c>
      <c r="AE597" s="123" t="s">
        <v>1928</v>
      </c>
      <c r="AF597" s="123" t="s">
        <v>1981</v>
      </c>
      <c r="AI597" s="123" t="s">
        <v>2726</v>
      </c>
      <c r="AT597" s="123" t="s">
        <v>2083</v>
      </c>
      <c r="BF597" s="123" t="s">
        <v>2727</v>
      </c>
      <c r="BG597" s="123" t="s">
        <v>2728</v>
      </c>
      <c r="BH597" s="123" t="s">
        <v>2729</v>
      </c>
      <c r="BI597" s="123" t="s">
        <v>2730</v>
      </c>
      <c r="BJ597" s="123" t="s">
        <v>2731</v>
      </c>
      <c r="BK597" s="123" t="s">
        <v>5444</v>
      </c>
      <c r="GH597" s="123" t="s">
        <v>2738</v>
      </c>
      <c r="GI597" s="123" t="s">
        <v>2734</v>
      </c>
      <c r="GJ597" s="123" t="s">
        <v>2735</v>
      </c>
    </row>
    <row r="598" spans="1:192">
      <c r="A598" s="123" t="s">
        <v>2588</v>
      </c>
      <c r="B598" s="124" t="s">
        <v>3410</v>
      </c>
      <c r="C598" s="123" t="s">
        <v>2712</v>
      </c>
      <c r="D598" s="123" t="s">
        <v>3405</v>
      </c>
      <c r="E598" s="123" t="s">
        <v>2712</v>
      </c>
      <c r="F598" s="123" t="s">
        <v>2714</v>
      </c>
      <c r="I598" s="123" t="s">
        <v>3410</v>
      </c>
      <c r="O598" s="123" t="s">
        <v>2818</v>
      </c>
      <c r="P598" s="123">
        <v>55</v>
      </c>
      <c r="Q598" s="124" t="s">
        <v>2716</v>
      </c>
      <c r="R598" s="123">
        <v>50</v>
      </c>
      <c r="S598" s="123" t="s">
        <v>3406</v>
      </c>
      <c r="T598" s="123" t="s">
        <v>3407</v>
      </c>
      <c r="U598" s="123" t="s">
        <v>2719</v>
      </c>
      <c r="V598" s="123" t="s">
        <v>2720</v>
      </c>
      <c r="W598" s="123" t="s">
        <v>2721</v>
      </c>
      <c r="X598" s="123" t="s">
        <v>2722</v>
      </c>
      <c r="Y598" s="123" t="s">
        <v>2723</v>
      </c>
      <c r="Z598" s="123" t="s">
        <v>2724</v>
      </c>
      <c r="AB598" s="123" t="s">
        <v>2392</v>
      </c>
      <c r="AC598" s="123" t="s">
        <v>3383</v>
      </c>
      <c r="AD598" s="123" t="s">
        <v>1161</v>
      </c>
      <c r="AE598" s="123" t="s">
        <v>1928</v>
      </c>
      <c r="AF598" s="123" t="s">
        <v>1981</v>
      </c>
      <c r="AI598" s="123" t="s">
        <v>2726</v>
      </c>
      <c r="AT598" s="123" t="s">
        <v>2083</v>
      </c>
      <c r="BF598" s="123" t="s">
        <v>2727</v>
      </c>
      <c r="BG598" s="123" t="s">
        <v>2728</v>
      </c>
      <c r="BH598" s="123" t="s">
        <v>2729</v>
      </c>
      <c r="BI598" s="123" t="s">
        <v>2730</v>
      </c>
      <c r="BJ598" s="123" t="s">
        <v>2731</v>
      </c>
      <c r="BK598" s="123" t="s">
        <v>5444</v>
      </c>
      <c r="GH598" s="123" t="s">
        <v>2738</v>
      </c>
      <c r="GI598" s="123" t="s">
        <v>2734</v>
      </c>
      <c r="GJ598" s="123" t="s">
        <v>2735</v>
      </c>
    </row>
    <row r="599" spans="1:192">
      <c r="A599" s="123" t="s">
        <v>2588</v>
      </c>
      <c r="B599" s="124" t="s">
        <v>3411</v>
      </c>
      <c r="C599" s="123" t="s">
        <v>2712</v>
      </c>
      <c r="D599" s="123" t="s">
        <v>3405</v>
      </c>
      <c r="E599" s="123" t="s">
        <v>2712</v>
      </c>
      <c r="F599" s="123" t="s">
        <v>2737</v>
      </c>
      <c r="I599" s="123" t="s">
        <v>3411</v>
      </c>
      <c r="O599" s="123" t="s">
        <v>2818</v>
      </c>
      <c r="P599" s="123">
        <v>56</v>
      </c>
      <c r="Q599" s="124" t="s">
        <v>2716</v>
      </c>
      <c r="R599" s="123">
        <v>50</v>
      </c>
      <c r="S599" s="123" t="s">
        <v>3406</v>
      </c>
      <c r="T599" s="123" t="s">
        <v>3407</v>
      </c>
      <c r="U599" s="123" t="s">
        <v>2719</v>
      </c>
      <c r="V599" s="123" t="s">
        <v>2720</v>
      </c>
      <c r="W599" s="123" t="s">
        <v>2721</v>
      </c>
      <c r="X599" s="123" t="s">
        <v>2722</v>
      </c>
      <c r="Y599" s="123" t="s">
        <v>2723</v>
      </c>
      <c r="Z599" s="123" t="s">
        <v>2724</v>
      </c>
      <c r="AB599" s="123" t="s">
        <v>2392</v>
      </c>
      <c r="AC599" s="123" t="s">
        <v>3383</v>
      </c>
      <c r="AD599" s="123" t="s">
        <v>1161</v>
      </c>
      <c r="AE599" s="123" t="s">
        <v>1928</v>
      </c>
      <c r="AF599" s="123" t="s">
        <v>1981</v>
      </c>
      <c r="AI599" s="123" t="s">
        <v>2726</v>
      </c>
      <c r="AT599" s="123" t="s">
        <v>2083</v>
      </c>
      <c r="BF599" s="123" t="s">
        <v>2727</v>
      </c>
      <c r="BG599" s="123" t="s">
        <v>2728</v>
      </c>
      <c r="BH599" s="123" t="s">
        <v>2729</v>
      </c>
      <c r="BI599" s="123" t="s">
        <v>2730</v>
      </c>
      <c r="BJ599" s="123" t="s">
        <v>2731</v>
      </c>
      <c r="BK599" s="123" t="s">
        <v>5444</v>
      </c>
      <c r="GH599" s="123" t="s">
        <v>2738</v>
      </c>
      <c r="GI599" s="123" t="s">
        <v>2734</v>
      </c>
      <c r="GJ599" s="123" t="s">
        <v>2735</v>
      </c>
    </row>
    <row r="600" spans="1:192">
      <c r="A600" s="123" t="s">
        <v>2588</v>
      </c>
      <c r="B600" s="124" t="s">
        <v>3412</v>
      </c>
      <c r="C600" s="123" t="s">
        <v>2712</v>
      </c>
      <c r="D600" s="123" t="s">
        <v>3405</v>
      </c>
      <c r="E600" s="123" t="s">
        <v>2712</v>
      </c>
      <c r="F600" s="123" t="s">
        <v>2740</v>
      </c>
      <c r="I600" s="123" t="s">
        <v>3412</v>
      </c>
      <c r="O600" s="123" t="s">
        <v>2818</v>
      </c>
      <c r="P600" s="123">
        <v>57</v>
      </c>
      <c r="Q600" s="124" t="s">
        <v>2716</v>
      </c>
      <c r="R600" s="123">
        <v>50</v>
      </c>
      <c r="S600" s="123" t="s">
        <v>3406</v>
      </c>
      <c r="T600" s="123" t="s">
        <v>3407</v>
      </c>
      <c r="U600" s="123" t="s">
        <v>2719</v>
      </c>
      <c r="V600" s="123" t="s">
        <v>2720</v>
      </c>
      <c r="W600" s="123" t="s">
        <v>2721</v>
      </c>
      <c r="X600" s="123" t="s">
        <v>2722</v>
      </c>
      <c r="Y600" s="123" t="s">
        <v>2723</v>
      </c>
      <c r="Z600" s="123" t="s">
        <v>2724</v>
      </c>
      <c r="AB600" s="123" t="s">
        <v>2392</v>
      </c>
      <c r="AC600" s="123" t="s">
        <v>3383</v>
      </c>
      <c r="AD600" s="123" t="s">
        <v>1161</v>
      </c>
      <c r="AE600" s="123" t="s">
        <v>1928</v>
      </c>
      <c r="AF600" s="123" t="s">
        <v>1981</v>
      </c>
      <c r="AI600" s="123" t="s">
        <v>2726</v>
      </c>
      <c r="AT600" s="123" t="s">
        <v>2083</v>
      </c>
      <c r="BF600" s="123" t="s">
        <v>2727</v>
      </c>
      <c r="BG600" s="123" t="s">
        <v>2728</v>
      </c>
      <c r="BH600" s="123" t="s">
        <v>2729</v>
      </c>
      <c r="BI600" s="123" t="s">
        <v>2730</v>
      </c>
      <c r="BJ600" s="123" t="s">
        <v>2731</v>
      </c>
      <c r="BK600" s="123" t="s">
        <v>5444</v>
      </c>
      <c r="GH600" s="123" t="s">
        <v>2738</v>
      </c>
      <c r="GI600" s="123" t="s">
        <v>2734</v>
      </c>
      <c r="GJ600" s="123" t="s">
        <v>2735</v>
      </c>
    </row>
    <row r="601" spans="1:192">
      <c r="A601" s="123" t="s">
        <v>2588</v>
      </c>
      <c r="B601" s="124" t="s">
        <v>3413</v>
      </c>
      <c r="C601" s="123" t="s">
        <v>2712</v>
      </c>
      <c r="D601" s="123" t="s">
        <v>3405</v>
      </c>
      <c r="E601" s="123" t="s">
        <v>2712</v>
      </c>
      <c r="F601" s="123" t="s">
        <v>2714</v>
      </c>
      <c r="I601" s="123" t="s">
        <v>3413</v>
      </c>
      <c r="O601" s="123" t="s">
        <v>2818</v>
      </c>
      <c r="P601" s="123">
        <v>58</v>
      </c>
      <c r="Q601" s="124" t="s">
        <v>2716</v>
      </c>
      <c r="R601" s="123">
        <v>50</v>
      </c>
      <c r="S601" s="123" t="s">
        <v>3406</v>
      </c>
      <c r="T601" s="123" t="s">
        <v>3407</v>
      </c>
      <c r="U601" s="123" t="s">
        <v>2719</v>
      </c>
      <c r="V601" s="123" t="s">
        <v>2720</v>
      </c>
      <c r="W601" s="123" t="s">
        <v>2721</v>
      </c>
      <c r="X601" s="123" t="s">
        <v>2722</v>
      </c>
      <c r="Y601" s="123" t="s">
        <v>2723</v>
      </c>
      <c r="Z601" s="123" t="s">
        <v>2724</v>
      </c>
      <c r="AB601" s="123" t="s">
        <v>2392</v>
      </c>
      <c r="AC601" s="123" t="s">
        <v>3383</v>
      </c>
      <c r="AD601" s="123" t="s">
        <v>1161</v>
      </c>
      <c r="AE601" s="123" t="s">
        <v>1928</v>
      </c>
      <c r="AF601" s="123" t="s">
        <v>1981</v>
      </c>
      <c r="AI601" s="123" t="s">
        <v>2726</v>
      </c>
      <c r="AT601" s="123" t="s">
        <v>2083</v>
      </c>
      <c r="BF601" s="123" t="s">
        <v>2727</v>
      </c>
      <c r="BG601" s="123" t="s">
        <v>2728</v>
      </c>
      <c r="BH601" s="123" t="s">
        <v>2729</v>
      </c>
      <c r="BI601" s="123" t="s">
        <v>2730</v>
      </c>
      <c r="BJ601" s="123" t="s">
        <v>2731</v>
      </c>
      <c r="BK601" s="123" t="s">
        <v>5444</v>
      </c>
      <c r="GH601" s="123" t="s">
        <v>2738</v>
      </c>
      <c r="GI601" s="123" t="s">
        <v>2734</v>
      </c>
      <c r="GJ601" s="123" t="s">
        <v>2735</v>
      </c>
    </row>
    <row r="602" spans="1:192">
      <c r="A602" s="123" t="s">
        <v>2588</v>
      </c>
      <c r="B602" s="124" t="s">
        <v>3414</v>
      </c>
      <c r="C602" s="123" t="s">
        <v>2712</v>
      </c>
      <c r="D602" s="123" t="s">
        <v>3405</v>
      </c>
      <c r="E602" s="123" t="s">
        <v>2712</v>
      </c>
      <c r="F602" s="123" t="s">
        <v>2737</v>
      </c>
      <c r="I602" s="123" t="s">
        <v>3414</v>
      </c>
      <c r="O602" s="123" t="s">
        <v>2818</v>
      </c>
      <c r="P602" s="123">
        <v>59</v>
      </c>
      <c r="Q602" s="124" t="s">
        <v>2716</v>
      </c>
      <c r="R602" s="123">
        <v>50</v>
      </c>
      <c r="S602" s="123" t="s">
        <v>3406</v>
      </c>
      <c r="T602" s="123" t="s">
        <v>3407</v>
      </c>
      <c r="U602" s="123" t="s">
        <v>2719</v>
      </c>
      <c r="V602" s="123" t="s">
        <v>2720</v>
      </c>
      <c r="W602" s="123" t="s">
        <v>2721</v>
      </c>
      <c r="X602" s="123" t="s">
        <v>2722</v>
      </c>
      <c r="Y602" s="123" t="s">
        <v>2723</v>
      </c>
      <c r="Z602" s="123" t="s">
        <v>2724</v>
      </c>
      <c r="AB602" s="123" t="s">
        <v>2392</v>
      </c>
      <c r="AC602" s="123" t="s">
        <v>3383</v>
      </c>
      <c r="AD602" s="123" t="s">
        <v>1161</v>
      </c>
      <c r="AE602" s="123" t="s">
        <v>1928</v>
      </c>
      <c r="AF602" s="123" t="s">
        <v>1981</v>
      </c>
      <c r="AI602" s="123" t="s">
        <v>2726</v>
      </c>
      <c r="AT602" s="123" t="s">
        <v>2083</v>
      </c>
      <c r="BF602" s="123" t="s">
        <v>2727</v>
      </c>
      <c r="BG602" s="123" t="s">
        <v>2728</v>
      </c>
      <c r="BH602" s="123" t="s">
        <v>2729</v>
      </c>
      <c r="BI602" s="123" t="s">
        <v>2730</v>
      </c>
      <c r="BJ602" s="123" t="s">
        <v>2731</v>
      </c>
      <c r="BK602" s="123" t="s">
        <v>5444</v>
      </c>
      <c r="GH602" s="123" t="s">
        <v>2738</v>
      </c>
      <c r="GI602" s="123" t="s">
        <v>2734</v>
      </c>
      <c r="GJ602" s="123" t="s">
        <v>2735</v>
      </c>
    </row>
    <row r="603" spans="1:192">
      <c r="A603" s="123" t="s">
        <v>2588</v>
      </c>
      <c r="B603" s="124" t="s">
        <v>3415</v>
      </c>
      <c r="C603" s="123" t="s">
        <v>2712</v>
      </c>
      <c r="D603" s="123" t="s">
        <v>3405</v>
      </c>
      <c r="E603" s="123" t="s">
        <v>2712</v>
      </c>
      <c r="F603" s="123" t="s">
        <v>2766</v>
      </c>
      <c r="I603" s="123" t="s">
        <v>3415</v>
      </c>
      <c r="O603" s="123" t="s">
        <v>2818</v>
      </c>
      <c r="P603" s="123">
        <v>60</v>
      </c>
      <c r="Q603" s="124" t="s">
        <v>2716</v>
      </c>
      <c r="R603" s="123">
        <v>50</v>
      </c>
      <c r="S603" s="123" t="s">
        <v>3406</v>
      </c>
      <c r="T603" s="123" t="s">
        <v>3407</v>
      </c>
      <c r="U603" s="123" t="s">
        <v>2719</v>
      </c>
      <c r="V603" s="123" t="s">
        <v>2720</v>
      </c>
      <c r="W603" s="123" t="s">
        <v>2721</v>
      </c>
      <c r="X603" s="123" t="s">
        <v>2722</v>
      </c>
      <c r="Y603" s="123" t="s">
        <v>2723</v>
      </c>
      <c r="Z603" s="123" t="s">
        <v>2724</v>
      </c>
      <c r="AB603" s="123" t="s">
        <v>2392</v>
      </c>
      <c r="AC603" s="123" t="s">
        <v>3383</v>
      </c>
      <c r="AD603" s="123" t="s">
        <v>1161</v>
      </c>
      <c r="AE603" s="123" t="s">
        <v>1928</v>
      </c>
      <c r="AF603" s="123" t="s">
        <v>1981</v>
      </c>
      <c r="AI603" s="123" t="s">
        <v>2726</v>
      </c>
      <c r="AT603" s="123" t="s">
        <v>2083</v>
      </c>
      <c r="BF603" s="123" t="s">
        <v>2727</v>
      </c>
      <c r="BG603" s="123" t="s">
        <v>2728</v>
      </c>
      <c r="BH603" s="123" t="s">
        <v>2729</v>
      </c>
      <c r="BI603" s="123" t="s">
        <v>2730</v>
      </c>
      <c r="BJ603" s="123" t="s">
        <v>2731</v>
      </c>
      <c r="BK603" s="123" t="s">
        <v>5444</v>
      </c>
      <c r="GH603" s="123" t="s">
        <v>2738</v>
      </c>
      <c r="GI603" s="123" t="s">
        <v>2734</v>
      </c>
      <c r="GJ603" s="123" t="s">
        <v>2735</v>
      </c>
    </row>
    <row r="604" spans="1:192">
      <c r="A604" s="123" t="s">
        <v>2588</v>
      </c>
      <c r="B604" s="124" t="s">
        <v>3416</v>
      </c>
      <c r="C604" s="123" t="s">
        <v>2712</v>
      </c>
      <c r="D604" s="123" t="s">
        <v>3405</v>
      </c>
      <c r="E604" s="123" t="s">
        <v>2712</v>
      </c>
      <c r="F604" s="123" t="s">
        <v>2714</v>
      </c>
      <c r="I604" s="123" t="s">
        <v>3416</v>
      </c>
      <c r="O604" s="123" t="s">
        <v>2818</v>
      </c>
      <c r="P604" s="123">
        <v>61</v>
      </c>
      <c r="Q604" s="124" t="s">
        <v>2716</v>
      </c>
      <c r="R604" s="123">
        <v>50</v>
      </c>
      <c r="S604" s="123" t="s">
        <v>3406</v>
      </c>
      <c r="T604" s="123" t="s">
        <v>3407</v>
      </c>
      <c r="U604" s="123" t="s">
        <v>2719</v>
      </c>
      <c r="V604" s="123" t="s">
        <v>2720</v>
      </c>
      <c r="W604" s="123" t="s">
        <v>2721</v>
      </c>
      <c r="X604" s="123" t="s">
        <v>2722</v>
      </c>
      <c r="Y604" s="123" t="s">
        <v>2723</v>
      </c>
      <c r="Z604" s="123" t="s">
        <v>2724</v>
      </c>
      <c r="AB604" s="123" t="s">
        <v>2392</v>
      </c>
      <c r="AC604" s="123" t="s">
        <v>3383</v>
      </c>
      <c r="AD604" s="123" t="s">
        <v>1161</v>
      </c>
      <c r="AE604" s="123" t="s">
        <v>1928</v>
      </c>
      <c r="AF604" s="123" t="s">
        <v>1981</v>
      </c>
      <c r="AI604" s="123" t="s">
        <v>2726</v>
      </c>
      <c r="AT604" s="123" t="s">
        <v>2083</v>
      </c>
      <c r="BF604" s="123" t="s">
        <v>2727</v>
      </c>
      <c r="BG604" s="123" t="s">
        <v>2728</v>
      </c>
      <c r="BH604" s="123" t="s">
        <v>2729</v>
      </c>
      <c r="BI604" s="123" t="s">
        <v>2730</v>
      </c>
      <c r="BJ604" s="123" t="s">
        <v>2731</v>
      </c>
      <c r="BK604" s="123" t="s">
        <v>5444</v>
      </c>
      <c r="GH604" s="123" t="s">
        <v>2738</v>
      </c>
      <c r="GI604" s="123" t="s">
        <v>2734</v>
      </c>
      <c r="GJ604" s="123" t="s">
        <v>2735</v>
      </c>
    </row>
    <row r="605" spans="1:192">
      <c r="A605" s="123" t="s">
        <v>2588</v>
      </c>
      <c r="B605" s="124" t="s">
        <v>3417</v>
      </c>
      <c r="C605" s="123" t="s">
        <v>2712</v>
      </c>
      <c r="D605" s="123" t="s">
        <v>3405</v>
      </c>
      <c r="E605" s="123" t="s">
        <v>2712</v>
      </c>
      <c r="F605" s="123" t="s">
        <v>2737</v>
      </c>
      <c r="I605" s="123" t="s">
        <v>3417</v>
      </c>
      <c r="O605" s="123" t="s">
        <v>2818</v>
      </c>
      <c r="P605" s="123">
        <v>62</v>
      </c>
      <c r="Q605" s="124" t="s">
        <v>2716</v>
      </c>
      <c r="R605" s="123">
        <v>50</v>
      </c>
      <c r="S605" s="123" t="s">
        <v>3406</v>
      </c>
      <c r="T605" s="123" t="s">
        <v>3407</v>
      </c>
      <c r="U605" s="123" t="s">
        <v>2719</v>
      </c>
      <c r="V605" s="123" t="s">
        <v>2720</v>
      </c>
      <c r="W605" s="123" t="s">
        <v>2721</v>
      </c>
      <c r="X605" s="123" t="s">
        <v>2722</v>
      </c>
      <c r="Y605" s="123" t="s">
        <v>2723</v>
      </c>
      <c r="Z605" s="123" t="s">
        <v>2724</v>
      </c>
      <c r="AB605" s="123" t="s">
        <v>2392</v>
      </c>
      <c r="AC605" s="123" t="s">
        <v>3383</v>
      </c>
      <c r="AD605" s="123" t="s">
        <v>1161</v>
      </c>
      <c r="AE605" s="123" t="s">
        <v>1928</v>
      </c>
      <c r="AF605" s="123" t="s">
        <v>1981</v>
      </c>
      <c r="AI605" s="123" t="s">
        <v>2726</v>
      </c>
      <c r="AT605" s="123" t="s">
        <v>2083</v>
      </c>
      <c r="BF605" s="123" t="s">
        <v>2727</v>
      </c>
      <c r="BG605" s="123" t="s">
        <v>2728</v>
      </c>
      <c r="BH605" s="123" t="s">
        <v>2729</v>
      </c>
      <c r="BI605" s="123" t="s">
        <v>2730</v>
      </c>
      <c r="BJ605" s="123" t="s">
        <v>2731</v>
      </c>
      <c r="BK605" s="123" t="s">
        <v>5444</v>
      </c>
      <c r="GH605" s="123" t="s">
        <v>2738</v>
      </c>
      <c r="GI605" s="123" t="s">
        <v>2734</v>
      </c>
      <c r="GJ605" s="123" t="s">
        <v>2735</v>
      </c>
    </row>
    <row r="606" spans="1:192">
      <c r="A606" s="123" t="s">
        <v>2588</v>
      </c>
      <c r="B606" s="124" t="s">
        <v>3418</v>
      </c>
      <c r="C606" s="123" t="s">
        <v>2712</v>
      </c>
      <c r="D606" s="123" t="s">
        <v>3405</v>
      </c>
      <c r="E606" s="123" t="s">
        <v>2712</v>
      </c>
      <c r="F606" s="123" t="s">
        <v>2766</v>
      </c>
      <c r="I606" s="123" t="s">
        <v>3418</v>
      </c>
      <c r="O606" s="123" t="s">
        <v>2818</v>
      </c>
      <c r="P606" s="123">
        <v>63</v>
      </c>
      <c r="Q606" s="124" t="s">
        <v>2716</v>
      </c>
      <c r="R606" s="123">
        <v>50</v>
      </c>
      <c r="S606" s="123" t="s">
        <v>3406</v>
      </c>
      <c r="T606" s="123" t="s">
        <v>3407</v>
      </c>
      <c r="U606" s="123" t="s">
        <v>2719</v>
      </c>
      <c r="V606" s="123" t="s">
        <v>2720</v>
      </c>
      <c r="W606" s="123" t="s">
        <v>2721</v>
      </c>
      <c r="X606" s="123" t="s">
        <v>2722</v>
      </c>
      <c r="Y606" s="123" t="s">
        <v>2723</v>
      </c>
      <c r="Z606" s="123" t="s">
        <v>2724</v>
      </c>
      <c r="AB606" s="123" t="s">
        <v>2392</v>
      </c>
      <c r="AC606" s="123" t="s">
        <v>3383</v>
      </c>
      <c r="AD606" s="123" t="s">
        <v>1161</v>
      </c>
      <c r="AE606" s="123" t="s">
        <v>1928</v>
      </c>
      <c r="AF606" s="123" t="s">
        <v>1981</v>
      </c>
      <c r="AI606" s="123" t="s">
        <v>2726</v>
      </c>
      <c r="AT606" s="123" t="s">
        <v>2083</v>
      </c>
      <c r="BF606" s="123" t="s">
        <v>2727</v>
      </c>
      <c r="BG606" s="123" t="s">
        <v>2728</v>
      </c>
      <c r="BH606" s="123" t="s">
        <v>2729</v>
      </c>
      <c r="BI606" s="123" t="s">
        <v>2730</v>
      </c>
      <c r="BJ606" s="123" t="s">
        <v>2731</v>
      </c>
      <c r="BK606" s="123" t="s">
        <v>5444</v>
      </c>
      <c r="GH606" s="123" t="s">
        <v>2738</v>
      </c>
      <c r="GI606" s="123" t="s">
        <v>2734</v>
      </c>
      <c r="GJ606" s="123" t="s">
        <v>2735</v>
      </c>
    </row>
    <row r="607" spans="1:192">
      <c r="A607" s="123" t="s">
        <v>2588</v>
      </c>
      <c r="B607" s="124" t="s">
        <v>3419</v>
      </c>
      <c r="C607" s="123" t="s">
        <v>2712</v>
      </c>
      <c r="D607" s="123" t="s">
        <v>3405</v>
      </c>
      <c r="E607" s="123" t="s">
        <v>2712</v>
      </c>
      <c r="F607" s="123" t="s">
        <v>2714</v>
      </c>
      <c r="I607" s="123" t="s">
        <v>3419</v>
      </c>
      <c r="O607" s="123" t="s">
        <v>2818</v>
      </c>
      <c r="P607" s="123">
        <v>64</v>
      </c>
      <c r="Q607" s="124" t="s">
        <v>2716</v>
      </c>
      <c r="R607" s="123">
        <v>50</v>
      </c>
      <c r="S607" s="123" t="s">
        <v>3406</v>
      </c>
      <c r="T607" s="123" t="s">
        <v>3407</v>
      </c>
      <c r="U607" s="123" t="s">
        <v>2719</v>
      </c>
      <c r="V607" s="123" t="s">
        <v>2720</v>
      </c>
      <c r="W607" s="123" t="s">
        <v>2721</v>
      </c>
      <c r="X607" s="123" t="s">
        <v>2722</v>
      </c>
      <c r="Y607" s="123" t="s">
        <v>2723</v>
      </c>
      <c r="Z607" s="123" t="s">
        <v>2724</v>
      </c>
      <c r="AB607" s="123" t="s">
        <v>2392</v>
      </c>
      <c r="AC607" s="123" t="s">
        <v>3383</v>
      </c>
      <c r="AD607" s="123" t="s">
        <v>1161</v>
      </c>
      <c r="AE607" s="123" t="s">
        <v>1928</v>
      </c>
      <c r="AF607" s="123" t="s">
        <v>1981</v>
      </c>
      <c r="AI607" s="123" t="s">
        <v>2726</v>
      </c>
      <c r="AT607" s="123" t="s">
        <v>2083</v>
      </c>
      <c r="BF607" s="123" t="s">
        <v>2727</v>
      </c>
      <c r="BG607" s="123" t="s">
        <v>2728</v>
      </c>
      <c r="BH607" s="123" t="s">
        <v>2729</v>
      </c>
      <c r="BI607" s="123" t="s">
        <v>2730</v>
      </c>
      <c r="BJ607" s="123" t="s">
        <v>2731</v>
      </c>
      <c r="BK607" s="123" t="s">
        <v>5444</v>
      </c>
      <c r="GH607" s="123" t="s">
        <v>2738</v>
      </c>
      <c r="GI607" s="123" t="s">
        <v>2734</v>
      </c>
      <c r="GJ607" s="123" t="s">
        <v>2735</v>
      </c>
    </row>
    <row r="608" spans="1:192">
      <c r="A608" s="123" t="s">
        <v>2588</v>
      </c>
      <c r="B608" s="124" t="s">
        <v>3420</v>
      </c>
      <c r="C608" s="123" t="s">
        <v>2712</v>
      </c>
      <c r="D608" s="123" t="s">
        <v>3405</v>
      </c>
      <c r="E608" s="123" t="s">
        <v>2712</v>
      </c>
      <c r="F608" s="123" t="s">
        <v>2737</v>
      </c>
      <c r="I608" s="123" t="s">
        <v>3420</v>
      </c>
      <c r="O608" s="123" t="s">
        <v>2818</v>
      </c>
      <c r="P608" s="123">
        <v>65</v>
      </c>
      <c r="Q608" s="124" t="s">
        <v>2716</v>
      </c>
      <c r="R608" s="123">
        <v>50</v>
      </c>
      <c r="S608" s="123" t="s">
        <v>3406</v>
      </c>
      <c r="T608" s="123" t="s">
        <v>3407</v>
      </c>
      <c r="U608" s="123" t="s">
        <v>2719</v>
      </c>
      <c r="V608" s="123" t="s">
        <v>2720</v>
      </c>
      <c r="W608" s="123" t="s">
        <v>2721</v>
      </c>
      <c r="X608" s="123" t="s">
        <v>2722</v>
      </c>
      <c r="Y608" s="123" t="s">
        <v>2723</v>
      </c>
      <c r="Z608" s="123" t="s">
        <v>2724</v>
      </c>
      <c r="AB608" s="123" t="s">
        <v>2392</v>
      </c>
      <c r="AC608" s="123" t="s">
        <v>3383</v>
      </c>
      <c r="AD608" s="123" t="s">
        <v>1161</v>
      </c>
      <c r="AE608" s="123" t="s">
        <v>1928</v>
      </c>
      <c r="AF608" s="123" t="s">
        <v>1981</v>
      </c>
      <c r="AI608" s="123" t="s">
        <v>2726</v>
      </c>
      <c r="AT608" s="123" t="s">
        <v>2083</v>
      </c>
      <c r="BF608" s="123" t="s">
        <v>2727</v>
      </c>
      <c r="BG608" s="123" t="s">
        <v>2728</v>
      </c>
      <c r="BH608" s="123" t="s">
        <v>2729</v>
      </c>
      <c r="BI608" s="123" t="s">
        <v>2730</v>
      </c>
      <c r="BJ608" s="123" t="s">
        <v>2731</v>
      </c>
      <c r="BK608" s="123" t="s">
        <v>5444</v>
      </c>
      <c r="GH608" s="123" t="s">
        <v>2738</v>
      </c>
      <c r="GI608" s="123" t="s">
        <v>2734</v>
      </c>
      <c r="GJ608" s="123" t="s">
        <v>2735</v>
      </c>
    </row>
    <row r="609" spans="1:192">
      <c r="A609" s="123" t="s">
        <v>2588</v>
      </c>
      <c r="B609" s="124" t="s">
        <v>3421</v>
      </c>
      <c r="C609" s="123" t="s">
        <v>2712</v>
      </c>
      <c r="D609" s="123" t="s">
        <v>3405</v>
      </c>
      <c r="E609" s="123" t="s">
        <v>2712</v>
      </c>
      <c r="F609" s="123" t="s">
        <v>2766</v>
      </c>
      <c r="I609" s="123" t="s">
        <v>3421</v>
      </c>
      <c r="O609" s="123" t="s">
        <v>2818</v>
      </c>
      <c r="P609" s="123">
        <v>66</v>
      </c>
      <c r="Q609" s="124" t="s">
        <v>2716</v>
      </c>
      <c r="R609" s="123">
        <v>50</v>
      </c>
      <c r="S609" s="123" t="s">
        <v>3406</v>
      </c>
      <c r="T609" s="123" t="s">
        <v>3407</v>
      </c>
      <c r="U609" s="123" t="s">
        <v>2719</v>
      </c>
      <c r="V609" s="123" t="s">
        <v>2720</v>
      </c>
      <c r="W609" s="123" t="s">
        <v>2721</v>
      </c>
      <c r="X609" s="123" t="s">
        <v>2722</v>
      </c>
      <c r="Y609" s="123" t="s">
        <v>2723</v>
      </c>
      <c r="Z609" s="123" t="s">
        <v>2724</v>
      </c>
      <c r="AB609" s="123" t="s">
        <v>2392</v>
      </c>
      <c r="AC609" s="123" t="s">
        <v>3383</v>
      </c>
      <c r="AD609" s="123" t="s">
        <v>1161</v>
      </c>
      <c r="AE609" s="123" t="s">
        <v>1928</v>
      </c>
      <c r="AF609" s="123" t="s">
        <v>1981</v>
      </c>
      <c r="AI609" s="123" t="s">
        <v>2726</v>
      </c>
      <c r="AT609" s="123" t="s">
        <v>2083</v>
      </c>
      <c r="BF609" s="123" t="s">
        <v>2727</v>
      </c>
      <c r="BG609" s="123" t="s">
        <v>2728</v>
      </c>
      <c r="BH609" s="123" t="s">
        <v>2729</v>
      </c>
      <c r="BI609" s="123" t="s">
        <v>2730</v>
      </c>
      <c r="BJ609" s="123" t="s">
        <v>2731</v>
      </c>
      <c r="BK609" s="123" t="s">
        <v>5444</v>
      </c>
      <c r="GH609" s="123" t="s">
        <v>2738</v>
      </c>
      <c r="GI609" s="123" t="s">
        <v>2734</v>
      </c>
      <c r="GJ609" s="123" t="s">
        <v>2735</v>
      </c>
    </row>
    <row r="610" spans="1:192">
      <c r="A610" s="123" t="s">
        <v>2588</v>
      </c>
      <c r="B610" s="124" t="s">
        <v>3422</v>
      </c>
      <c r="C610" s="123" t="s">
        <v>2712</v>
      </c>
      <c r="D610" s="123" t="s">
        <v>3405</v>
      </c>
      <c r="E610" s="123" t="s">
        <v>2712</v>
      </c>
      <c r="F610" s="123" t="s">
        <v>2714</v>
      </c>
      <c r="I610" s="123" t="s">
        <v>3422</v>
      </c>
      <c r="O610" s="123" t="s">
        <v>2818</v>
      </c>
      <c r="P610" s="123">
        <v>67</v>
      </c>
      <c r="Q610" s="124" t="s">
        <v>2716</v>
      </c>
      <c r="R610" s="123">
        <v>50</v>
      </c>
      <c r="S610" s="123" t="s">
        <v>3406</v>
      </c>
      <c r="T610" s="123" t="s">
        <v>3407</v>
      </c>
      <c r="U610" s="123" t="s">
        <v>2719</v>
      </c>
      <c r="V610" s="123" t="s">
        <v>2720</v>
      </c>
      <c r="W610" s="123" t="s">
        <v>2721</v>
      </c>
      <c r="X610" s="123" t="s">
        <v>2722</v>
      </c>
      <c r="Y610" s="123" t="s">
        <v>2723</v>
      </c>
      <c r="Z610" s="123" t="s">
        <v>2724</v>
      </c>
      <c r="AB610" s="123" t="s">
        <v>2392</v>
      </c>
      <c r="AC610" s="123" t="s">
        <v>3383</v>
      </c>
      <c r="AD610" s="123" t="s">
        <v>1161</v>
      </c>
      <c r="AE610" s="123" t="s">
        <v>1928</v>
      </c>
      <c r="AF610" s="123" t="s">
        <v>1981</v>
      </c>
      <c r="AI610" s="123" t="s">
        <v>2726</v>
      </c>
      <c r="AT610" s="123" t="s">
        <v>2083</v>
      </c>
      <c r="BF610" s="123" t="s">
        <v>2727</v>
      </c>
      <c r="BG610" s="123" t="s">
        <v>2728</v>
      </c>
      <c r="BH610" s="123" t="s">
        <v>2729</v>
      </c>
      <c r="BI610" s="123" t="s">
        <v>2730</v>
      </c>
      <c r="BJ610" s="123" t="s">
        <v>2731</v>
      </c>
      <c r="BK610" s="123" t="s">
        <v>5444</v>
      </c>
      <c r="GH610" s="123" t="s">
        <v>2738</v>
      </c>
      <c r="GI610" s="123" t="s">
        <v>2734</v>
      </c>
      <c r="GJ610" s="123" t="s">
        <v>2735</v>
      </c>
    </row>
    <row r="611" spans="1:192">
      <c r="A611" s="123" t="s">
        <v>2588</v>
      </c>
      <c r="B611" s="124" t="s">
        <v>3423</v>
      </c>
      <c r="C611" s="123" t="s">
        <v>2712</v>
      </c>
      <c r="D611" s="123" t="s">
        <v>3405</v>
      </c>
      <c r="E611" s="123" t="s">
        <v>2712</v>
      </c>
      <c r="F611" s="123" t="s">
        <v>2737</v>
      </c>
      <c r="I611" s="123" t="s">
        <v>3423</v>
      </c>
      <c r="O611" s="123" t="s">
        <v>2818</v>
      </c>
      <c r="P611" s="123">
        <v>68</v>
      </c>
      <c r="Q611" s="124" t="s">
        <v>2716</v>
      </c>
      <c r="R611" s="123">
        <v>50</v>
      </c>
      <c r="S611" s="123" t="s">
        <v>3406</v>
      </c>
      <c r="T611" s="123" t="s">
        <v>3407</v>
      </c>
      <c r="U611" s="123" t="s">
        <v>2719</v>
      </c>
      <c r="V611" s="123" t="s">
        <v>2720</v>
      </c>
      <c r="W611" s="123" t="s">
        <v>2721</v>
      </c>
      <c r="X611" s="123" t="s">
        <v>2722</v>
      </c>
      <c r="Y611" s="123" t="s">
        <v>2723</v>
      </c>
      <c r="Z611" s="123" t="s">
        <v>2724</v>
      </c>
      <c r="AB611" s="123" t="s">
        <v>2392</v>
      </c>
      <c r="AC611" s="123" t="s">
        <v>3383</v>
      </c>
      <c r="AD611" s="123" t="s">
        <v>1161</v>
      </c>
      <c r="AE611" s="123" t="s">
        <v>1928</v>
      </c>
      <c r="AF611" s="123" t="s">
        <v>1981</v>
      </c>
      <c r="AI611" s="123" t="s">
        <v>2726</v>
      </c>
      <c r="AT611" s="123" t="s">
        <v>2083</v>
      </c>
      <c r="BF611" s="123" t="s">
        <v>2727</v>
      </c>
      <c r="BG611" s="123" t="s">
        <v>2728</v>
      </c>
      <c r="BH611" s="123" t="s">
        <v>2729</v>
      </c>
      <c r="BI611" s="123" t="s">
        <v>2730</v>
      </c>
      <c r="BJ611" s="123" t="s">
        <v>2731</v>
      </c>
      <c r="BK611" s="123" t="s">
        <v>5444</v>
      </c>
      <c r="GH611" s="123" t="s">
        <v>2738</v>
      </c>
      <c r="GI611" s="123" t="s">
        <v>2734</v>
      </c>
      <c r="GJ611" s="123" t="s">
        <v>2735</v>
      </c>
    </row>
    <row r="612" spans="1:192">
      <c r="A612" s="123" t="s">
        <v>2588</v>
      </c>
      <c r="B612" s="124" t="s">
        <v>3424</v>
      </c>
      <c r="C612" s="123" t="s">
        <v>2712</v>
      </c>
      <c r="D612" s="123" t="s">
        <v>3405</v>
      </c>
      <c r="E612" s="123" t="s">
        <v>2712</v>
      </c>
      <c r="F612" s="123" t="s">
        <v>2766</v>
      </c>
      <c r="I612" s="123" t="s">
        <v>3424</v>
      </c>
      <c r="O612" s="123" t="s">
        <v>2818</v>
      </c>
      <c r="P612" s="123">
        <v>69</v>
      </c>
      <c r="Q612" s="124" t="s">
        <v>2716</v>
      </c>
      <c r="R612" s="123">
        <v>50</v>
      </c>
      <c r="S612" s="123" t="s">
        <v>3406</v>
      </c>
      <c r="T612" s="123" t="s">
        <v>3407</v>
      </c>
      <c r="U612" s="123" t="s">
        <v>2719</v>
      </c>
      <c r="V612" s="123" t="s">
        <v>2720</v>
      </c>
      <c r="W612" s="123" t="s">
        <v>2721</v>
      </c>
      <c r="X612" s="123" t="s">
        <v>2722</v>
      </c>
      <c r="Y612" s="123" t="s">
        <v>2723</v>
      </c>
      <c r="Z612" s="123" t="s">
        <v>2724</v>
      </c>
      <c r="AB612" s="123" t="s">
        <v>2392</v>
      </c>
      <c r="AC612" s="123" t="s">
        <v>3383</v>
      </c>
      <c r="AD612" s="123" t="s">
        <v>1161</v>
      </c>
      <c r="AE612" s="123" t="s">
        <v>1928</v>
      </c>
      <c r="AF612" s="123" t="s">
        <v>1981</v>
      </c>
      <c r="AI612" s="123" t="s">
        <v>2726</v>
      </c>
      <c r="AT612" s="123" t="s">
        <v>2083</v>
      </c>
      <c r="BF612" s="123" t="s">
        <v>2727</v>
      </c>
      <c r="BG612" s="123" t="s">
        <v>2728</v>
      </c>
      <c r="BH612" s="123" t="s">
        <v>2729</v>
      </c>
      <c r="BI612" s="123" t="s">
        <v>2730</v>
      </c>
      <c r="BJ612" s="123" t="s">
        <v>2731</v>
      </c>
      <c r="BK612" s="123" t="s">
        <v>5444</v>
      </c>
      <c r="GH612" s="123" t="s">
        <v>2738</v>
      </c>
      <c r="GI612" s="123" t="s">
        <v>2734</v>
      </c>
      <c r="GJ612" s="123" t="s">
        <v>2735</v>
      </c>
    </row>
    <row r="613" spans="1:192">
      <c r="A613" s="123" t="s">
        <v>2588</v>
      </c>
      <c r="B613" s="124" t="s">
        <v>3425</v>
      </c>
      <c r="C613" s="123" t="s">
        <v>2712</v>
      </c>
      <c r="D613" s="123" t="s">
        <v>3405</v>
      </c>
      <c r="E613" s="123" t="s">
        <v>2712</v>
      </c>
      <c r="F613" s="123" t="s">
        <v>2714</v>
      </c>
      <c r="I613" s="123" t="s">
        <v>3425</v>
      </c>
      <c r="O613" s="123" t="s">
        <v>2818</v>
      </c>
      <c r="P613" s="123">
        <v>70</v>
      </c>
      <c r="Q613" s="124" t="s">
        <v>2716</v>
      </c>
      <c r="R613" s="123">
        <v>50</v>
      </c>
      <c r="S613" s="123" t="s">
        <v>3406</v>
      </c>
      <c r="T613" s="123" t="s">
        <v>3407</v>
      </c>
      <c r="U613" s="123" t="s">
        <v>2719</v>
      </c>
      <c r="V613" s="123" t="s">
        <v>2720</v>
      </c>
      <c r="W613" s="123" t="s">
        <v>2721</v>
      </c>
      <c r="X613" s="123" t="s">
        <v>2722</v>
      </c>
      <c r="Y613" s="123" t="s">
        <v>2723</v>
      </c>
      <c r="Z613" s="123" t="s">
        <v>2724</v>
      </c>
      <c r="AB613" s="123" t="s">
        <v>2392</v>
      </c>
      <c r="AC613" s="123" t="s">
        <v>3383</v>
      </c>
      <c r="AD613" s="123" t="s">
        <v>1161</v>
      </c>
      <c r="AE613" s="123" t="s">
        <v>1928</v>
      </c>
      <c r="AF613" s="123" t="s">
        <v>1981</v>
      </c>
      <c r="AI613" s="123" t="s">
        <v>2726</v>
      </c>
      <c r="AT613" s="123" t="s">
        <v>2083</v>
      </c>
      <c r="BF613" s="123" t="s">
        <v>2727</v>
      </c>
      <c r="BG613" s="123" t="s">
        <v>2728</v>
      </c>
      <c r="BH613" s="123" t="s">
        <v>2729</v>
      </c>
      <c r="BI613" s="123" t="s">
        <v>2730</v>
      </c>
      <c r="BJ613" s="123" t="s">
        <v>2731</v>
      </c>
      <c r="BK613" s="123" t="s">
        <v>5444</v>
      </c>
      <c r="GH613" s="123" t="s">
        <v>2738</v>
      </c>
      <c r="GI613" s="123" t="s">
        <v>2734</v>
      </c>
      <c r="GJ613" s="123" t="s">
        <v>2735</v>
      </c>
    </row>
    <row r="614" spans="1:192">
      <c r="A614" s="123" t="s">
        <v>2588</v>
      </c>
      <c r="B614" s="124" t="s">
        <v>3426</v>
      </c>
      <c r="C614" s="123" t="s">
        <v>2712</v>
      </c>
      <c r="D614" s="123" t="s">
        <v>3405</v>
      </c>
      <c r="E614" s="123" t="s">
        <v>2712</v>
      </c>
      <c r="F614" s="123" t="s">
        <v>2737</v>
      </c>
      <c r="I614" s="123" t="s">
        <v>3426</v>
      </c>
      <c r="O614" s="123" t="s">
        <v>2818</v>
      </c>
      <c r="P614" s="123">
        <v>71</v>
      </c>
      <c r="Q614" s="124" t="s">
        <v>2716</v>
      </c>
      <c r="R614" s="123">
        <v>50</v>
      </c>
      <c r="S614" s="123" t="s">
        <v>3406</v>
      </c>
      <c r="T614" s="123" t="s">
        <v>3407</v>
      </c>
      <c r="U614" s="123" t="s">
        <v>2719</v>
      </c>
      <c r="V614" s="123" t="s">
        <v>2720</v>
      </c>
      <c r="W614" s="123" t="s">
        <v>2721</v>
      </c>
      <c r="X614" s="123" t="s">
        <v>2722</v>
      </c>
      <c r="Y614" s="123" t="s">
        <v>2723</v>
      </c>
      <c r="Z614" s="123" t="s">
        <v>2724</v>
      </c>
      <c r="AB614" s="123" t="s">
        <v>2392</v>
      </c>
      <c r="AC614" s="123" t="s">
        <v>3383</v>
      </c>
      <c r="AD614" s="123" t="s">
        <v>1161</v>
      </c>
      <c r="AE614" s="123" t="s">
        <v>1928</v>
      </c>
      <c r="AF614" s="123" t="s">
        <v>1981</v>
      </c>
      <c r="AI614" s="123" t="s">
        <v>2726</v>
      </c>
      <c r="AT614" s="123" t="s">
        <v>2083</v>
      </c>
      <c r="BF614" s="123" t="s">
        <v>2727</v>
      </c>
      <c r="BG614" s="123" t="s">
        <v>2728</v>
      </c>
      <c r="BH614" s="123" t="s">
        <v>2729</v>
      </c>
      <c r="BI614" s="123" t="s">
        <v>2730</v>
      </c>
      <c r="BJ614" s="123" t="s">
        <v>2731</v>
      </c>
      <c r="BK614" s="123" t="s">
        <v>5444</v>
      </c>
      <c r="GH614" s="123" t="s">
        <v>2738</v>
      </c>
      <c r="GI614" s="123" t="s">
        <v>2734</v>
      </c>
      <c r="GJ614" s="123" t="s">
        <v>2735</v>
      </c>
    </row>
    <row r="615" spans="1:192">
      <c r="A615" s="123" t="s">
        <v>2588</v>
      </c>
      <c r="B615" s="124" t="s">
        <v>3427</v>
      </c>
      <c r="C615" s="123" t="s">
        <v>2712</v>
      </c>
      <c r="D615" s="123" t="s">
        <v>3405</v>
      </c>
      <c r="E615" s="123" t="s">
        <v>2712</v>
      </c>
      <c r="F615" s="123" t="s">
        <v>2766</v>
      </c>
      <c r="I615" s="123" t="s">
        <v>3427</v>
      </c>
      <c r="O615" s="123" t="s">
        <v>2818</v>
      </c>
      <c r="P615" s="123">
        <v>72</v>
      </c>
      <c r="Q615" s="124" t="s">
        <v>2716</v>
      </c>
      <c r="R615" s="123">
        <v>50</v>
      </c>
      <c r="S615" s="123" t="s">
        <v>3406</v>
      </c>
      <c r="T615" s="123" t="s">
        <v>3407</v>
      </c>
      <c r="U615" s="123" t="s">
        <v>2719</v>
      </c>
      <c r="V615" s="123" t="s">
        <v>2720</v>
      </c>
      <c r="W615" s="123" t="s">
        <v>2721</v>
      </c>
      <c r="X615" s="123" t="s">
        <v>2722</v>
      </c>
      <c r="Y615" s="123" t="s">
        <v>2723</v>
      </c>
      <c r="Z615" s="123" t="s">
        <v>2724</v>
      </c>
      <c r="AB615" s="123" t="s">
        <v>2392</v>
      </c>
      <c r="AC615" s="123" t="s">
        <v>3383</v>
      </c>
      <c r="AD615" s="123" t="s">
        <v>1161</v>
      </c>
      <c r="AE615" s="123" t="s">
        <v>1928</v>
      </c>
      <c r="AF615" s="123" t="s">
        <v>1981</v>
      </c>
      <c r="AI615" s="123" t="s">
        <v>2726</v>
      </c>
      <c r="AT615" s="123" t="s">
        <v>2083</v>
      </c>
      <c r="BF615" s="123" t="s">
        <v>2727</v>
      </c>
      <c r="BG615" s="123" t="s">
        <v>2728</v>
      </c>
      <c r="BH615" s="123" t="s">
        <v>2729</v>
      </c>
      <c r="BI615" s="123" t="s">
        <v>2730</v>
      </c>
      <c r="BJ615" s="123" t="s">
        <v>2731</v>
      </c>
      <c r="BK615" s="123" t="s">
        <v>5444</v>
      </c>
      <c r="GH615" s="123" t="s">
        <v>2738</v>
      </c>
      <c r="GI615" s="123" t="s">
        <v>2734</v>
      </c>
      <c r="GJ615" s="123" t="s">
        <v>2735</v>
      </c>
    </row>
    <row r="616" spans="1:192">
      <c r="A616" s="123" t="s">
        <v>2588</v>
      </c>
      <c r="B616" s="124" t="s">
        <v>3428</v>
      </c>
      <c r="C616" s="123" t="s">
        <v>2712</v>
      </c>
      <c r="D616" s="123" t="s">
        <v>3405</v>
      </c>
      <c r="E616" s="123" t="s">
        <v>2712</v>
      </c>
      <c r="F616" s="123" t="s">
        <v>2714</v>
      </c>
      <c r="I616" s="123" t="s">
        <v>3428</v>
      </c>
      <c r="O616" s="123" t="s">
        <v>2818</v>
      </c>
      <c r="P616" s="123">
        <v>73</v>
      </c>
      <c r="Q616" s="124" t="s">
        <v>2716</v>
      </c>
      <c r="R616" s="123">
        <v>50</v>
      </c>
      <c r="S616" s="123" t="s">
        <v>3406</v>
      </c>
      <c r="T616" s="123" t="s">
        <v>3407</v>
      </c>
      <c r="U616" s="123" t="s">
        <v>2719</v>
      </c>
      <c r="V616" s="123" t="s">
        <v>2720</v>
      </c>
      <c r="W616" s="123" t="s">
        <v>2721</v>
      </c>
      <c r="X616" s="123" t="s">
        <v>2722</v>
      </c>
      <c r="Y616" s="123" t="s">
        <v>2723</v>
      </c>
      <c r="Z616" s="123" t="s">
        <v>2724</v>
      </c>
      <c r="AB616" s="123" t="s">
        <v>2392</v>
      </c>
      <c r="AC616" s="123" t="s">
        <v>3383</v>
      </c>
      <c r="AD616" s="123" t="s">
        <v>1161</v>
      </c>
      <c r="AE616" s="123" t="s">
        <v>1928</v>
      </c>
      <c r="AF616" s="123" t="s">
        <v>1981</v>
      </c>
      <c r="AI616" s="123" t="s">
        <v>2726</v>
      </c>
      <c r="AT616" s="123" t="s">
        <v>2083</v>
      </c>
      <c r="BF616" s="123" t="s">
        <v>2727</v>
      </c>
      <c r="BG616" s="123" t="s">
        <v>2728</v>
      </c>
      <c r="BH616" s="123" t="s">
        <v>2729</v>
      </c>
      <c r="BI616" s="123" t="s">
        <v>2730</v>
      </c>
      <c r="BJ616" s="123" t="s">
        <v>2731</v>
      </c>
      <c r="BK616" s="123" t="s">
        <v>5444</v>
      </c>
      <c r="GH616" s="123" t="s">
        <v>2738</v>
      </c>
      <c r="GI616" s="123" t="s">
        <v>2734</v>
      </c>
      <c r="GJ616" s="123" t="s">
        <v>2735</v>
      </c>
    </row>
    <row r="617" spans="1:192">
      <c r="A617" s="123" t="s">
        <v>2588</v>
      </c>
      <c r="B617" s="124" t="s">
        <v>3429</v>
      </c>
      <c r="C617" s="123" t="s">
        <v>2712</v>
      </c>
      <c r="D617" s="123" t="s">
        <v>3405</v>
      </c>
      <c r="E617" s="123" t="s">
        <v>2712</v>
      </c>
      <c r="F617" s="123" t="s">
        <v>2737</v>
      </c>
      <c r="I617" s="123" t="s">
        <v>3429</v>
      </c>
      <c r="O617" s="123" t="s">
        <v>2818</v>
      </c>
      <c r="P617" s="123">
        <v>74</v>
      </c>
      <c r="Q617" s="124" t="s">
        <v>2716</v>
      </c>
      <c r="R617" s="123">
        <v>50</v>
      </c>
      <c r="S617" s="123" t="s">
        <v>3406</v>
      </c>
      <c r="T617" s="123" t="s">
        <v>3407</v>
      </c>
      <c r="U617" s="123" t="s">
        <v>2719</v>
      </c>
      <c r="V617" s="123" t="s">
        <v>2720</v>
      </c>
      <c r="W617" s="123" t="s">
        <v>2721</v>
      </c>
      <c r="X617" s="123" t="s">
        <v>2722</v>
      </c>
      <c r="Y617" s="123" t="s">
        <v>2723</v>
      </c>
      <c r="Z617" s="123" t="s">
        <v>2724</v>
      </c>
      <c r="AB617" s="123" t="s">
        <v>2392</v>
      </c>
      <c r="AC617" s="123" t="s">
        <v>3383</v>
      </c>
      <c r="AD617" s="123" t="s">
        <v>1161</v>
      </c>
      <c r="AE617" s="123" t="s">
        <v>1928</v>
      </c>
      <c r="AF617" s="123" t="s">
        <v>1981</v>
      </c>
      <c r="AI617" s="123" t="s">
        <v>2726</v>
      </c>
      <c r="AT617" s="123" t="s">
        <v>2083</v>
      </c>
      <c r="BF617" s="123" t="s">
        <v>2727</v>
      </c>
      <c r="BG617" s="123" t="s">
        <v>2728</v>
      </c>
      <c r="BH617" s="123" t="s">
        <v>2729</v>
      </c>
      <c r="BI617" s="123" t="s">
        <v>2730</v>
      </c>
      <c r="BJ617" s="123" t="s">
        <v>2731</v>
      </c>
      <c r="BK617" s="123" t="s">
        <v>5444</v>
      </c>
      <c r="GH617" s="123" t="s">
        <v>2738</v>
      </c>
      <c r="GI617" s="123" t="s">
        <v>2734</v>
      </c>
      <c r="GJ617" s="123" t="s">
        <v>2735</v>
      </c>
    </row>
    <row r="618" spans="1:192">
      <c r="A618" s="123" t="s">
        <v>2588</v>
      </c>
      <c r="B618" s="124" t="s">
        <v>3430</v>
      </c>
      <c r="C618" s="123" t="s">
        <v>2712</v>
      </c>
      <c r="D618" s="123" t="s">
        <v>3405</v>
      </c>
      <c r="E618" s="123" t="s">
        <v>2712</v>
      </c>
      <c r="F618" s="123" t="s">
        <v>2766</v>
      </c>
      <c r="I618" s="123" t="s">
        <v>3430</v>
      </c>
      <c r="O618" s="123" t="s">
        <v>2818</v>
      </c>
      <c r="P618" s="123">
        <v>75</v>
      </c>
      <c r="Q618" s="124" t="s">
        <v>2716</v>
      </c>
      <c r="R618" s="123">
        <v>50</v>
      </c>
      <c r="S618" s="123" t="s">
        <v>3406</v>
      </c>
      <c r="T618" s="123" t="s">
        <v>3407</v>
      </c>
      <c r="U618" s="123" t="s">
        <v>2719</v>
      </c>
      <c r="V618" s="123" t="s">
        <v>2720</v>
      </c>
      <c r="W618" s="123" t="s">
        <v>2721</v>
      </c>
      <c r="X618" s="123" t="s">
        <v>2722</v>
      </c>
      <c r="Y618" s="123" t="s">
        <v>2723</v>
      </c>
      <c r="Z618" s="123" t="s">
        <v>2724</v>
      </c>
      <c r="AB618" s="123" t="s">
        <v>2392</v>
      </c>
      <c r="AC618" s="123" t="s">
        <v>3383</v>
      </c>
      <c r="AD618" s="123" t="s">
        <v>1161</v>
      </c>
      <c r="AE618" s="123" t="s">
        <v>1928</v>
      </c>
      <c r="AF618" s="123" t="s">
        <v>1981</v>
      </c>
      <c r="AI618" s="123" t="s">
        <v>2726</v>
      </c>
      <c r="AT618" s="123" t="s">
        <v>2083</v>
      </c>
      <c r="BF618" s="123" t="s">
        <v>2727</v>
      </c>
      <c r="BG618" s="123" t="s">
        <v>2728</v>
      </c>
      <c r="BH618" s="123" t="s">
        <v>2729</v>
      </c>
      <c r="BI618" s="123" t="s">
        <v>2730</v>
      </c>
      <c r="BJ618" s="123" t="s">
        <v>2731</v>
      </c>
      <c r="BK618" s="123" t="s">
        <v>5444</v>
      </c>
      <c r="GH618" s="123" t="s">
        <v>2738</v>
      </c>
      <c r="GI618" s="123" t="s">
        <v>2734</v>
      </c>
      <c r="GJ618" s="123" t="s">
        <v>2735</v>
      </c>
    </row>
    <row r="619" spans="1:192">
      <c r="A619" s="123" t="s">
        <v>2588</v>
      </c>
      <c r="B619" s="124" t="s">
        <v>3431</v>
      </c>
      <c r="C619" s="123" t="s">
        <v>2712</v>
      </c>
      <c r="D619" s="123" t="s">
        <v>3405</v>
      </c>
      <c r="E619" s="123" t="s">
        <v>2712</v>
      </c>
      <c r="F619" s="123" t="s">
        <v>2714</v>
      </c>
      <c r="I619" s="123" t="s">
        <v>3431</v>
      </c>
      <c r="O619" s="123" t="s">
        <v>2818</v>
      </c>
      <c r="P619" s="123">
        <v>76</v>
      </c>
      <c r="Q619" s="124" t="s">
        <v>2716</v>
      </c>
      <c r="R619" s="123">
        <v>50</v>
      </c>
      <c r="S619" s="123" t="s">
        <v>3406</v>
      </c>
      <c r="T619" s="123" t="s">
        <v>3407</v>
      </c>
      <c r="U619" s="123" t="s">
        <v>2719</v>
      </c>
      <c r="V619" s="123" t="s">
        <v>2720</v>
      </c>
      <c r="W619" s="123" t="s">
        <v>2721</v>
      </c>
      <c r="X619" s="123" t="s">
        <v>2722</v>
      </c>
      <c r="Y619" s="123" t="s">
        <v>2723</v>
      </c>
      <c r="Z619" s="123" t="s">
        <v>2724</v>
      </c>
      <c r="AB619" s="123" t="s">
        <v>2392</v>
      </c>
      <c r="AC619" s="123" t="s">
        <v>3383</v>
      </c>
      <c r="AD619" s="123" t="s">
        <v>1161</v>
      </c>
      <c r="AE619" s="123" t="s">
        <v>1928</v>
      </c>
      <c r="AF619" s="123" t="s">
        <v>1981</v>
      </c>
      <c r="AI619" s="123" t="s">
        <v>2726</v>
      </c>
      <c r="AT619" s="123" t="s">
        <v>2083</v>
      </c>
      <c r="BF619" s="123" t="s">
        <v>2727</v>
      </c>
      <c r="BG619" s="123" t="s">
        <v>2728</v>
      </c>
      <c r="BH619" s="123" t="s">
        <v>2729</v>
      </c>
      <c r="BI619" s="123" t="s">
        <v>2730</v>
      </c>
      <c r="BJ619" s="123" t="s">
        <v>2731</v>
      </c>
      <c r="BK619" s="123" t="s">
        <v>5444</v>
      </c>
      <c r="GH619" s="123" t="s">
        <v>2738</v>
      </c>
      <c r="GI619" s="123" t="s">
        <v>2734</v>
      </c>
      <c r="GJ619" s="123" t="s">
        <v>2735</v>
      </c>
    </row>
    <row r="620" spans="1:192">
      <c r="A620" s="123" t="s">
        <v>2588</v>
      </c>
      <c r="B620" s="124" t="s">
        <v>3432</v>
      </c>
      <c r="C620" s="123" t="s">
        <v>2712</v>
      </c>
      <c r="D620" s="123" t="s">
        <v>3405</v>
      </c>
      <c r="E620" s="123" t="s">
        <v>2712</v>
      </c>
      <c r="F620" s="123" t="s">
        <v>2737</v>
      </c>
      <c r="I620" s="123" t="s">
        <v>3432</v>
      </c>
      <c r="O620" s="123" t="s">
        <v>2818</v>
      </c>
      <c r="P620" s="123">
        <v>77</v>
      </c>
      <c r="Q620" s="124" t="s">
        <v>2716</v>
      </c>
      <c r="R620" s="123">
        <v>50</v>
      </c>
      <c r="S620" s="123" t="s">
        <v>3406</v>
      </c>
      <c r="T620" s="123" t="s">
        <v>3407</v>
      </c>
      <c r="U620" s="123" t="s">
        <v>2719</v>
      </c>
      <c r="V620" s="123" t="s">
        <v>2720</v>
      </c>
      <c r="W620" s="123" t="s">
        <v>2721</v>
      </c>
      <c r="X620" s="123" t="s">
        <v>2722</v>
      </c>
      <c r="Y620" s="123" t="s">
        <v>2723</v>
      </c>
      <c r="Z620" s="123" t="s">
        <v>2724</v>
      </c>
      <c r="AB620" s="123" t="s">
        <v>2392</v>
      </c>
      <c r="AC620" s="123" t="s">
        <v>3383</v>
      </c>
      <c r="AD620" s="123" t="s">
        <v>1161</v>
      </c>
      <c r="AE620" s="123" t="s">
        <v>1928</v>
      </c>
      <c r="AF620" s="123" t="s">
        <v>1981</v>
      </c>
      <c r="AI620" s="123" t="s">
        <v>2726</v>
      </c>
      <c r="AT620" s="123" t="s">
        <v>2083</v>
      </c>
      <c r="BF620" s="123" t="s">
        <v>2727</v>
      </c>
      <c r="BG620" s="123" t="s">
        <v>2728</v>
      </c>
      <c r="BH620" s="123" t="s">
        <v>2729</v>
      </c>
      <c r="BI620" s="123" t="s">
        <v>2730</v>
      </c>
      <c r="BJ620" s="123" t="s">
        <v>2731</v>
      </c>
      <c r="BK620" s="123" t="s">
        <v>5444</v>
      </c>
      <c r="GH620" s="123" t="s">
        <v>2738</v>
      </c>
      <c r="GI620" s="123" t="s">
        <v>2734</v>
      </c>
      <c r="GJ620" s="123" t="s">
        <v>2735</v>
      </c>
    </row>
    <row r="621" spans="1:192">
      <c r="A621" s="123" t="s">
        <v>2588</v>
      </c>
      <c r="B621" s="124" t="s">
        <v>3383</v>
      </c>
      <c r="C621" s="123" t="s">
        <v>2712</v>
      </c>
      <c r="D621" s="123" t="s">
        <v>3380</v>
      </c>
      <c r="E621" s="123" t="s">
        <v>2712</v>
      </c>
      <c r="F621" s="123" t="s">
        <v>2766</v>
      </c>
      <c r="I621" s="123" t="s">
        <v>3383</v>
      </c>
      <c r="S621" s="123" t="s">
        <v>3381</v>
      </c>
      <c r="T621" s="123" t="s">
        <v>3382</v>
      </c>
      <c r="U621" s="123" t="s">
        <v>2719</v>
      </c>
      <c r="V621" s="123" t="s">
        <v>2720</v>
      </c>
      <c r="W621" s="123" t="s">
        <v>2721</v>
      </c>
      <c r="X621" s="123" t="s">
        <v>2722</v>
      </c>
      <c r="Y621" s="123" t="s">
        <v>2723</v>
      </c>
      <c r="Z621" s="123" t="s">
        <v>2724</v>
      </c>
      <c r="AB621" s="123" t="s">
        <v>2391</v>
      </c>
      <c r="AE621" s="123" t="s">
        <v>1928</v>
      </c>
      <c r="AF621" s="123" t="s">
        <v>1981</v>
      </c>
      <c r="AI621" s="123" t="s">
        <v>2726</v>
      </c>
      <c r="AT621" s="123" t="s">
        <v>1424</v>
      </c>
      <c r="BF621" s="123" t="s">
        <v>2727</v>
      </c>
      <c r="BG621" s="123" t="s">
        <v>2728</v>
      </c>
      <c r="BH621" s="123" t="s">
        <v>2729</v>
      </c>
      <c r="BI621" s="123" t="s">
        <v>2730</v>
      </c>
      <c r="BJ621" s="123" t="s">
        <v>2731</v>
      </c>
      <c r="BK621" s="123" t="s">
        <v>5444</v>
      </c>
    </row>
    <row r="622" spans="1:192">
      <c r="A622" s="123" t="s">
        <v>2588</v>
      </c>
      <c r="B622" s="124" t="s">
        <v>3433</v>
      </c>
      <c r="C622" s="123" t="s">
        <v>2712</v>
      </c>
      <c r="D622" s="123" t="s">
        <v>3434</v>
      </c>
      <c r="E622" s="123" t="s">
        <v>2712</v>
      </c>
      <c r="F622" s="123" t="s">
        <v>2714</v>
      </c>
      <c r="I622" s="123" t="s">
        <v>3433</v>
      </c>
      <c r="O622" s="123" t="s">
        <v>3064</v>
      </c>
      <c r="P622" s="123">
        <v>46</v>
      </c>
      <c r="Q622" s="124" t="s">
        <v>2716</v>
      </c>
      <c r="R622" s="123">
        <v>50</v>
      </c>
      <c r="S622" s="123" t="s">
        <v>3435</v>
      </c>
      <c r="T622" s="123" t="s">
        <v>3436</v>
      </c>
      <c r="U622" s="123" t="s">
        <v>2719</v>
      </c>
      <c r="V622" s="123" t="s">
        <v>2720</v>
      </c>
      <c r="W622" s="123" t="s">
        <v>2721</v>
      </c>
      <c r="X622" s="123" t="s">
        <v>2722</v>
      </c>
      <c r="Y622" s="123" t="s">
        <v>2723</v>
      </c>
      <c r="Z622" s="123" t="s">
        <v>2724</v>
      </c>
      <c r="AB622" s="123" t="s">
        <v>2392</v>
      </c>
      <c r="AC622" s="123" t="s">
        <v>3437</v>
      </c>
      <c r="AD622" s="123" t="s">
        <v>1161</v>
      </c>
      <c r="AE622" s="123" t="s">
        <v>1928</v>
      </c>
      <c r="AF622" s="123" t="s">
        <v>1981</v>
      </c>
      <c r="AI622" s="123" t="s">
        <v>2726</v>
      </c>
      <c r="AT622" s="123" t="s">
        <v>1424</v>
      </c>
      <c r="BF622" s="123" t="s">
        <v>2727</v>
      </c>
      <c r="BG622" s="123" t="s">
        <v>2728</v>
      </c>
      <c r="BH622" s="123" t="s">
        <v>2729</v>
      </c>
      <c r="BI622" s="123" t="s">
        <v>2730</v>
      </c>
      <c r="BJ622" s="123" t="s">
        <v>2731</v>
      </c>
      <c r="BK622" s="123" t="s">
        <v>5444</v>
      </c>
      <c r="GH622" s="123" t="s">
        <v>2733</v>
      </c>
      <c r="GI622" s="123" t="s">
        <v>2734</v>
      </c>
      <c r="GJ622" s="123" t="s">
        <v>2735</v>
      </c>
    </row>
    <row r="623" spans="1:192">
      <c r="A623" s="123" t="s">
        <v>2588</v>
      </c>
      <c r="B623" s="124" t="s">
        <v>3438</v>
      </c>
      <c r="C623" s="123" t="s">
        <v>2712</v>
      </c>
      <c r="D623" s="123" t="s">
        <v>3434</v>
      </c>
      <c r="E623" s="123" t="s">
        <v>2712</v>
      </c>
      <c r="F623" s="123" t="s">
        <v>2737</v>
      </c>
      <c r="I623" s="123" t="s">
        <v>3438</v>
      </c>
      <c r="O623" s="123" t="s">
        <v>3064</v>
      </c>
      <c r="P623" s="123">
        <v>47</v>
      </c>
      <c r="Q623" s="124" t="s">
        <v>2716</v>
      </c>
      <c r="R623" s="123">
        <v>50</v>
      </c>
      <c r="S623" s="123" t="s">
        <v>3435</v>
      </c>
      <c r="T623" s="123" t="s">
        <v>3436</v>
      </c>
      <c r="U623" s="123" t="s">
        <v>2719</v>
      </c>
      <c r="V623" s="123" t="s">
        <v>2720</v>
      </c>
      <c r="W623" s="123" t="s">
        <v>2721</v>
      </c>
      <c r="X623" s="123" t="s">
        <v>2722</v>
      </c>
      <c r="Y623" s="123" t="s">
        <v>2723</v>
      </c>
      <c r="Z623" s="123" t="s">
        <v>2724</v>
      </c>
      <c r="AB623" s="123" t="s">
        <v>2392</v>
      </c>
      <c r="AC623" s="123" t="s">
        <v>3437</v>
      </c>
      <c r="AD623" s="123" t="s">
        <v>1161</v>
      </c>
      <c r="AE623" s="123" t="s">
        <v>1928</v>
      </c>
      <c r="AF623" s="123" t="s">
        <v>1981</v>
      </c>
      <c r="AI623" s="123" t="s">
        <v>2726</v>
      </c>
      <c r="AT623" s="123" t="s">
        <v>1424</v>
      </c>
      <c r="BF623" s="123" t="s">
        <v>2727</v>
      </c>
      <c r="BG623" s="123" t="s">
        <v>2728</v>
      </c>
      <c r="BH623" s="123" t="s">
        <v>2729</v>
      </c>
      <c r="BI623" s="123" t="s">
        <v>2730</v>
      </c>
      <c r="BJ623" s="123" t="s">
        <v>2731</v>
      </c>
      <c r="BK623" s="123" t="s">
        <v>5444</v>
      </c>
      <c r="GH623" s="123" t="s">
        <v>2738</v>
      </c>
      <c r="GI623" s="123" t="s">
        <v>2734</v>
      </c>
      <c r="GJ623" s="123" t="s">
        <v>2735</v>
      </c>
    </row>
    <row r="624" spans="1:192">
      <c r="A624" s="123" t="s">
        <v>2588</v>
      </c>
      <c r="B624" s="124" t="s">
        <v>3439</v>
      </c>
      <c r="C624" s="123" t="s">
        <v>2712</v>
      </c>
      <c r="D624" s="123" t="s">
        <v>3434</v>
      </c>
      <c r="E624" s="123" t="s">
        <v>2712</v>
      </c>
      <c r="F624" s="123" t="s">
        <v>2766</v>
      </c>
      <c r="I624" s="123" t="s">
        <v>3439</v>
      </c>
      <c r="O624" s="123" t="s">
        <v>3064</v>
      </c>
      <c r="P624" s="123">
        <v>48</v>
      </c>
      <c r="Q624" s="124" t="s">
        <v>2716</v>
      </c>
      <c r="R624" s="123">
        <v>50</v>
      </c>
      <c r="S624" s="123" t="s">
        <v>3435</v>
      </c>
      <c r="T624" s="123" t="s">
        <v>3436</v>
      </c>
      <c r="U624" s="123" t="s">
        <v>2719</v>
      </c>
      <c r="V624" s="123" t="s">
        <v>2720</v>
      </c>
      <c r="W624" s="123" t="s">
        <v>2721</v>
      </c>
      <c r="X624" s="123" t="s">
        <v>2722</v>
      </c>
      <c r="Y624" s="123" t="s">
        <v>2723</v>
      </c>
      <c r="Z624" s="123" t="s">
        <v>2724</v>
      </c>
      <c r="AB624" s="123" t="s">
        <v>2392</v>
      </c>
      <c r="AC624" s="123" t="s">
        <v>3437</v>
      </c>
      <c r="AD624" s="123" t="s">
        <v>1161</v>
      </c>
      <c r="AE624" s="123" t="s">
        <v>1928</v>
      </c>
      <c r="AF624" s="123" t="s">
        <v>1981</v>
      </c>
      <c r="AI624" s="123" t="s">
        <v>2726</v>
      </c>
      <c r="AT624" s="123" t="s">
        <v>1424</v>
      </c>
      <c r="BF624" s="123" t="s">
        <v>2727</v>
      </c>
      <c r="BG624" s="123" t="s">
        <v>2728</v>
      </c>
      <c r="BH624" s="123" t="s">
        <v>2729</v>
      </c>
      <c r="BI624" s="123" t="s">
        <v>2730</v>
      </c>
      <c r="BJ624" s="123" t="s">
        <v>2731</v>
      </c>
      <c r="BK624" s="123" t="s">
        <v>5444</v>
      </c>
      <c r="GH624" s="123" t="s">
        <v>2738</v>
      </c>
      <c r="GI624" s="123" t="s">
        <v>2734</v>
      </c>
      <c r="GJ624" s="123" t="s">
        <v>2735</v>
      </c>
    </row>
    <row r="625" spans="1:192">
      <c r="A625" s="123" t="s">
        <v>2588</v>
      </c>
      <c r="B625" s="124" t="s">
        <v>3440</v>
      </c>
      <c r="C625" s="123" t="s">
        <v>2712</v>
      </c>
      <c r="D625" s="123" t="s">
        <v>3434</v>
      </c>
      <c r="E625" s="123" t="s">
        <v>2712</v>
      </c>
      <c r="F625" s="123" t="s">
        <v>2714</v>
      </c>
      <c r="I625" s="123" t="s">
        <v>3440</v>
      </c>
      <c r="O625" s="123" t="s">
        <v>3064</v>
      </c>
      <c r="P625" s="123">
        <v>49</v>
      </c>
      <c r="Q625" s="124" t="s">
        <v>2716</v>
      </c>
      <c r="R625" s="123">
        <v>50</v>
      </c>
      <c r="S625" s="123" t="s">
        <v>3435</v>
      </c>
      <c r="T625" s="123" t="s">
        <v>3436</v>
      </c>
      <c r="U625" s="123" t="s">
        <v>2719</v>
      </c>
      <c r="V625" s="123" t="s">
        <v>2720</v>
      </c>
      <c r="W625" s="123" t="s">
        <v>2721</v>
      </c>
      <c r="X625" s="123" t="s">
        <v>2722</v>
      </c>
      <c r="Y625" s="123" t="s">
        <v>2723</v>
      </c>
      <c r="Z625" s="123" t="s">
        <v>2724</v>
      </c>
      <c r="AB625" s="123" t="s">
        <v>2392</v>
      </c>
      <c r="AC625" s="123" t="s">
        <v>3437</v>
      </c>
      <c r="AD625" s="123" t="s">
        <v>1161</v>
      </c>
      <c r="AE625" s="123" t="s">
        <v>1928</v>
      </c>
      <c r="AF625" s="123" t="s">
        <v>1981</v>
      </c>
      <c r="AI625" s="123" t="s">
        <v>2726</v>
      </c>
      <c r="AT625" s="123" t="s">
        <v>1424</v>
      </c>
      <c r="BF625" s="123" t="s">
        <v>2727</v>
      </c>
      <c r="BG625" s="123" t="s">
        <v>2728</v>
      </c>
      <c r="BH625" s="123" t="s">
        <v>2729</v>
      </c>
      <c r="BI625" s="123" t="s">
        <v>2730</v>
      </c>
      <c r="BJ625" s="123" t="s">
        <v>2731</v>
      </c>
      <c r="BK625" s="123" t="s">
        <v>5444</v>
      </c>
      <c r="GH625" s="123" t="s">
        <v>2738</v>
      </c>
      <c r="GI625" s="123" t="s">
        <v>2734</v>
      </c>
      <c r="GJ625" s="123" t="s">
        <v>2735</v>
      </c>
    </row>
    <row r="626" spans="1:192">
      <c r="A626" s="123" t="s">
        <v>2588</v>
      </c>
      <c r="B626" s="124" t="s">
        <v>3441</v>
      </c>
      <c r="C626" s="123" t="s">
        <v>2712</v>
      </c>
      <c r="D626" s="123" t="s">
        <v>3434</v>
      </c>
      <c r="E626" s="123" t="s">
        <v>2712</v>
      </c>
      <c r="F626" s="123" t="s">
        <v>2737</v>
      </c>
      <c r="I626" s="123" t="s">
        <v>3441</v>
      </c>
      <c r="O626" s="123" t="s">
        <v>3064</v>
      </c>
      <c r="P626" s="123">
        <v>50</v>
      </c>
      <c r="Q626" s="124" t="s">
        <v>2716</v>
      </c>
      <c r="R626" s="123">
        <v>50</v>
      </c>
      <c r="S626" s="123" t="s">
        <v>3435</v>
      </c>
      <c r="T626" s="123" t="s">
        <v>3436</v>
      </c>
      <c r="U626" s="123" t="s">
        <v>2719</v>
      </c>
      <c r="V626" s="123" t="s">
        <v>2720</v>
      </c>
      <c r="W626" s="123" t="s">
        <v>2721</v>
      </c>
      <c r="X626" s="123" t="s">
        <v>2722</v>
      </c>
      <c r="Y626" s="123" t="s">
        <v>2723</v>
      </c>
      <c r="Z626" s="123" t="s">
        <v>2724</v>
      </c>
      <c r="AB626" s="123" t="s">
        <v>2392</v>
      </c>
      <c r="AC626" s="123" t="s">
        <v>3437</v>
      </c>
      <c r="AD626" s="123" t="s">
        <v>1161</v>
      </c>
      <c r="AE626" s="123" t="s">
        <v>1928</v>
      </c>
      <c r="AF626" s="123" t="s">
        <v>1981</v>
      </c>
      <c r="AI626" s="123" t="s">
        <v>2726</v>
      </c>
      <c r="AT626" s="123" t="s">
        <v>1424</v>
      </c>
      <c r="BF626" s="123" t="s">
        <v>2727</v>
      </c>
      <c r="BG626" s="123" t="s">
        <v>2728</v>
      </c>
      <c r="BH626" s="123" t="s">
        <v>2729</v>
      </c>
      <c r="BI626" s="123" t="s">
        <v>2730</v>
      </c>
      <c r="BJ626" s="123" t="s">
        <v>2731</v>
      </c>
      <c r="BK626" s="123" t="s">
        <v>5444</v>
      </c>
      <c r="GH626" s="123" t="s">
        <v>2738</v>
      </c>
      <c r="GI626" s="123" t="s">
        <v>2734</v>
      </c>
      <c r="GJ626" s="123" t="s">
        <v>2735</v>
      </c>
    </row>
    <row r="627" spans="1:192">
      <c r="A627" s="123" t="s">
        <v>2588</v>
      </c>
      <c r="B627" s="124" t="s">
        <v>3442</v>
      </c>
      <c r="C627" s="123" t="s">
        <v>2712</v>
      </c>
      <c r="D627" s="123" t="s">
        <v>3434</v>
      </c>
      <c r="E627" s="123" t="s">
        <v>2712</v>
      </c>
      <c r="F627" s="123" t="s">
        <v>2766</v>
      </c>
      <c r="I627" s="123" t="s">
        <v>3442</v>
      </c>
      <c r="O627" s="123" t="s">
        <v>3064</v>
      </c>
      <c r="P627" s="123">
        <v>51</v>
      </c>
      <c r="Q627" s="124" t="s">
        <v>2716</v>
      </c>
      <c r="R627" s="123">
        <v>50</v>
      </c>
      <c r="S627" s="123" t="s">
        <v>3435</v>
      </c>
      <c r="T627" s="123" t="s">
        <v>3436</v>
      </c>
      <c r="U627" s="123" t="s">
        <v>2719</v>
      </c>
      <c r="V627" s="123" t="s">
        <v>2720</v>
      </c>
      <c r="W627" s="123" t="s">
        <v>2721</v>
      </c>
      <c r="X627" s="123" t="s">
        <v>2722</v>
      </c>
      <c r="Y627" s="123" t="s">
        <v>2723</v>
      </c>
      <c r="Z627" s="123" t="s">
        <v>2724</v>
      </c>
      <c r="AB627" s="123" t="s">
        <v>2392</v>
      </c>
      <c r="AC627" s="123" t="s">
        <v>3437</v>
      </c>
      <c r="AD627" s="123" t="s">
        <v>1161</v>
      </c>
      <c r="AE627" s="123" t="s">
        <v>1928</v>
      </c>
      <c r="AF627" s="123" t="s">
        <v>1981</v>
      </c>
      <c r="AI627" s="123" t="s">
        <v>2726</v>
      </c>
      <c r="AT627" s="123" t="s">
        <v>1424</v>
      </c>
      <c r="BF627" s="123" t="s">
        <v>2727</v>
      </c>
      <c r="BG627" s="123" t="s">
        <v>2728</v>
      </c>
      <c r="BH627" s="123" t="s">
        <v>2729</v>
      </c>
      <c r="BI627" s="123" t="s">
        <v>2730</v>
      </c>
      <c r="BJ627" s="123" t="s">
        <v>2731</v>
      </c>
      <c r="BK627" s="123" t="s">
        <v>5444</v>
      </c>
      <c r="GH627" s="123" t="s">
        <v>2738</v>
      </c>
      <c r="GI627" s="123" t="s">
        <v>2734</v>
      </c>
      <c r="GJ627" s="123" t="s">
        <v>2735</v>
      </c>
    </row>
    <row r="628" spans="1:192">
      <c r="A628" s="123" t="s">
        <v>2588</v>
      </c>
      <c r="B628" s="124" t="s">
        <v>3443</v>
      </c>
      <c r="C628" s="123" t="s">
        <v>2712</v>
      </c>
      <c r="D628" s="123" t="s">
        <v>3434</v>
      </c>
      <c r="E628" s="123" t="s">
        <v>2712</v>
      </c>
      <c r="F628" s="123" t="s">
        <v>2714</v>
      </c>
      <c r="I628" s="123" t="s">
        <v>3443</v>
      </c>
      <c r="O628" s="123" t="s">
        <v>3064</v>
      </c>
      <c r="P628" s="123">
        <v>52</v>
      </c>
      <c r="Q628" s="124" t="s">
        <v>2716</v>
      </c>
      <c r="R628" s="123">
        <v>50</v>
      </c>
      <c r="S628" s="123" t="s">
        <v>3435</v>
      </c>
      <c r="T628" s="123" t="s">
        <v>3436</v>
      </c>
      <c r="U628" s="123" t="s">
        <v>2719</v>
      </c>
      <c r="V628" s="123" t="s">
        <v>2720</v>
      </c>
      <c r="W628" s="123" t="s">
        <v>2721</v>
      </c>
      <c r="X628" s="123" t="s">
        <v>2722</v>
      </c>
      <c r="Y628" s="123" t="s">
        <v>2723</v>
      </c>
      <c r="Z628" s="123" t="s">
        <v>2724</v>
      </c>
      <c r="AB628" s="123" t="s">
        <v>2392</v>
      </c>
      <c r="AC628" s="123" t="s">
        <v>3437</v>
      </c>
      <c r="AD628" s="123" t="s">
        <v>1161</v>
      </c>
      <c r="AE628" s="123" t="s">
        <v>1928</v>
      </c>
      <c r="AF628" s="123" t="s">
        <v>1981</v>
      </c>
      <c r="AI628" s="123" t="s">
        <v>2726</v>
      </c>
      <c r="AT628" s="123" t="s">
        <v>1424</v>
      </c>
      <c r="BF628" s="123" t="s">
        <v>2727</v>
      </c>
      <c r="BG628" s="123" t="s">
        <v>2728</v>
      </c>
      <c r="BH628" s="123" t="s">
        <v>2729</v>
      </c>
      <c r="BI628" s="123" t="s">
        <v>2730</v>
      </c>
      <c r="BJ628" s="123" t="s">
        <v>2731</v>
      </c>
      <c r="BK628" s="123" t="s">
        <v>5444</v>
      </c>
      <c r="GH628" s="123" t="s">
        <v>2738</v>
      </c>
      <c r="GI628" s="123" t="s">
        <v>2734</v>
      </c>
      <c r="GJ628" s="123" t="s">
        <v>2735</v>
      </c>
    </row>
    <row r="629" spans="1:192">
      <c r="A629" s="123" t="s">
        <v>2588</v>
      </c>
      <c r="B629" s="124" t="s">
        <v>3444</v>
      </c>
      <c r="C629" s="123" t="s">
        <v>2712</v>
      </c>
      <c r="D629" s="123" t="s">
        <v>3434</v>
      </c>
      <c r="E629" s="123" t="s">
        <v>2712</v>
      </c>
      <c r="F629" s="123" t="s">
        <v>2737</v>
      </c>
      <c r="I629" s="123" t="s">
        <v>3444</v>
      </c>
      <c r="O629" s="123" t="s">
        <v>3064</v>
      </c>
      <c r="P629" s="123">
        <v>53</v>
      </c>
      <c r="Q629" s="124" t="s">
        <v>2716</v>
      </c>
      <c r="R629" s="123">
        <v>50</v>
      </c>
      <c r="S629" s="123" t="s">
        <v>3435</v>
      </c>
      <c r="T629" s="123" t="s">
        <v>3436</v>
      </c>
      <c r="U629" s="123" t="s">
        <v>2719</v>
      </c>
      <c r="V629" s="123" t="s">
        <v>2720</v>
      </c>
      <c r="W629" s="123" t="s">
        <v>2721</v>
      </c>
      <c r="X629" s="123" t="s">
        <v>2722</v>
      </c>
      <c r="Y629" s="123" t="s">
        <v>2723</v>
      </c>
      <c r="Z629" s="123" t="s">
        <v>2724</v>
      </c>
      <c r="AB629" s="123" t="s">
        <v>2392</v>
      </c>
      <c r="AC629" s="123" t="s">
        <v>3437</v>
      </c>
      <c r="AD629" s="123" t="s">
        <v>1161</v>
      </c>
      <c r="AE629" s="123" t="s">
        <v>1928</v>
      </c>
      <c r="AF629" s="123" t="s">
        <v>1981</v>
      </c>
      <c r="AI629" s="123" t="s">
        <v>2726</v>
      </c>
      <c r="AT629" s="123" t="s">
        <v>1424</v>
      </c>
      <c r="BF629" s="123" t="s">
        <v>2727</v>
      </c>
      <c r="BG629" s="123" t="s">
        <v>2728</v>
      </c>
      <c r="BH629" s="123" t="s">
        <v>2729</v>
      </c>
      <c r="BI629" s="123" t="s">
        <v>2730</v>
      </c>
      <c r="BJ629" s="123" t="s">
        <v>2731</v>
      </c>
      <c r="BK629" s="123" t="s">
        <v>5444</v>
      </c>
      <c r="GH629" s="123" t="s">
        <v>2738</v>
      </c>
      <c r="GI629" s="123" t="s">
        <v>2734</v>
      </c>
      <c r="GJ629" s="123" t="s">
        <v>2735</v>
      </c>
    </row>
    <row r="630" spans="1:192">
      <c r="A630" s="123" t="s">
        <v>2588</v>
      </c>
      <c r="B630" s="124" t="s">
        <v>3445</v>
      </c>
      <c r="C630" s="123" t="s">
        <v>2712</v>
      </c>
      <c r="D630" s="123" t="s">
        <v>3434</v>
      </c>
      <c r="E630" s="123" t="s">
        <v>2712</v>
      </c>
      <c r="F630" s="123" t="s">
        <v>2740</v>
      </c>
      <c r="I630" s="123" t="s">
        <v>3445</v>
      </c>
      <c r="O630" s="123" t="s">
        <v>3064</v>
      </c>
      <c r="P630" s="123">
        <v>54</v>
      </c>
      <c r="Q630" s="124" t="s">
        <v>2716</v>
      </c>
      <c r="R630" s="123">
        <v>50</v>
      </c>
      <c r="S630" s="123" t="s">
        <v>3435</v>
      </c>
      <c r="T630" s="123" t="s">
        <v>3436</v>
      </c>
      <c r="U630" s="123" t="s">
        <v>2719</v>
      </c>
      <c r="V630" s="123" t="s">
        <v>2720</v>
      </c>
      <c r="W630" s="123" t="s">
        <v>2721</v>
      </c>
      <c r="X630" s="123" t="s">
        <v>2722</v>
      </c>
      <c r="Y630" s="123" t="s">
        <v>2723</v>
      </c>
      <c r="Z630" s="123" t="s">
        <v>2724</v>
      </c>
      <c r="AB630" s="123" t="s">
        <v>2392</v>
      </c>
      <c r="AC630" s="123" t="s">
        <v>3437</v>
      </c>
      <c r="AD630" s="123" t="s">
        <v>1161</v>
      </c>
      <c r="AE630" s="123" t="s">
        <v>1928</v>
      </c>
      <c r="AF630" s="123" t="s">
        <v>1981</v>
      </c>
      <c r="AI630" s="123" t="s">
        <v>2726</v>
      </c>
      <c r="AT630" s="123" t="s">
        <v>1424</v>
      </c>
      <c r="BF630" s="123" t="s">
        <v>2727</v>
      </c>
      <c r="BG630" s="123" t="s">
        <v>2728</v>
      </c>
      <c r="BH630" s="123" t="s">
        <v>2729</v>
      </c>
      <c r="BI630" s="123" t="s">
        <v>2730</v>
      </c>
      <c r="BJ630" s="123" t="s">
        <v>2731</v>
      </c>
      <c r="BK630" s="123" t="s">
        <v>5444</v>
      </c>
      <c r="GH630" s="123" t="s">
        <v>2738</v>
      </c>
      <c r="GI630" s="123" t="s">
        <v>2734</v>
      </c>
      <c r="GJ630" s="123" t="s">
        <v>2735</v>
      </c>
    </row>
    <row r="631" spans="1:192">
      <c r="A631" s="123" t="s">
        <v>2588</v>
      </c>
      <c r="B631" s="124" t="s">
        <v>3446</v>
      </c>
      <c r="C631" s="123" t="s">
        <v>2712</v>
      </c>
      <c r="D631" s="123" t="s">
        <v>3434</v>
      </c>
      <c r="E631" s="123" t="s">
        <v>2712</v>
      </c>
      <c r="F631" s="123" t="s">
        <v>2714</v>
      </c>
      <c r="I631" s="123" t="s">
        <v>3446</v>
      </c>
      <c r="O631" s="123" t="s">
        <v>3064</v>
      </c>
      <c r="P631" s="123">
        <v>55</v>
      </c>
      <c r="Q631" s="124" t="s">
        <v>2716</v>
      </c>
      <c r="R631" s="123">
        <v>50</v>
      </c>
      <c r="S631" s="123" t="s">
        <v>3435</v>
      </c>
      <c r="T631" s="123" t="s">
        <v>3436</v>
      </c>
      <c r="U631" s="123" t="s">
        <v>2719</v>
      </c>
      <c r="V631" s="123" t="s">
        <v>2720</v>
      </c>
      <c r="W631" s="123" t="s">
        <v>2721</v>
      </c>
      <c r="X631" s="123" t="s">
        <v>2722</v>
      </c>
      <c r="Y631" s="123" t="s">
        <v>2723</v>
      </c>
      <c r="Z631" s="123" t="s">
        <v>2724</v>
      </c>
      <c r="AB631" s="123" t="s">
        <v>2392</v>
      </c>
      <c r="AC631" s="123" t="s">
        <v>3437</v>
      </c>
      <c r="AD631" s="123" t="s">
        <v>1161</v>
      </c>
      <c r="AE631" s="123" t="s">
        <v>1928</v>
      </c>
      <c r="AF631" s="123" t="s">
        <v>1981</v>
      </c>
      <c r="AI631" s="123" t="s">
        <v>2726</v>
      </c>
      <c r="AT631" s="123" t="s">
        <v>1424</v>
      </c>
      <c r="BF631" s="123" t="s">
        <v>2727</v>
      </c>
      <c r="BG631" s="123" t="s">
        <v>2728</v>
      </c>
      <c r="BH631" s="123" t="s">
        <v>2729</v>
      </c>
      <c r="BI631" s="123" t="s">
        <v>2730</v>
      </c>
      <c r="BJ631" s="123" t="s">
        <v>2731</v>
      </c>
      <c r="BK631" s="123" t="s">
        <v>5444</v>
      </c>
      <c r="GH631" s="123" t="s">
        <v>2738</v>
      </c>
      <c r="GI631" s="123" t="s">
        <v>2734</v>
      </c>
      <c r="GJ631" s="123" t="s">
        <v>2735</v>
      </c>
    </row>
    <row r="632" spans="1:192">
      <c r="A632" s="123" t="s">
        <v>2588</v>
      </c>
      <c r="B632" s="124" t="s">
        <v>3447</v>
      </c>
      <c r="C632" s="123" t="s">
        <v>2712</v>
      </c>
      <c r="D632" s="123" t="s">
        <v>3434</v>
      </c>
      <c r="E632" s="123" t="s">
        <v>2712</v>
      </c>
      <c r="F632" s="123" t="s">
        <v>2737</v>
      </c>
      <c r="I632" s="123" t="s">
        <v>3447</v>
      </c>
      <c r="O632" s="123" t="s">
        <v>3064</v>
      </c>
      <c r="P632" s="123">
        <v>56</v>
      </c>
      <c r="Q632" s="124" t="s">
        <v>2716</v>
      </c>
      <c r="R632" s="123">
        <v>50</v>
      </c>
      <c r="S632" s="123" t="s">
        <v>3435</v>
      </c>
      <c r="T632" s="123" t="s">
        <v>3436</v>
      </c>
      <c r="U632" s="123" t="s">
        <v>2719</v>
      </c>
      <c r="V632" s="123" t="s">
        <v>2720</v>
      </c>
      <c r="W632" s="123" t="s">
        <v>2721</v>
      </c>
      <c r="X632" s="123" t="s">
        <v>2722</v>
      </c>
      <c r="Y632" s="123" t="s">
        <v>2723</v>
      </c>
      <c r="Z632" s="123" t="s">
        <v>2724</v>
      </c>
      <c r="AB632" s="123" t="s">
        <v>2392</v>
      </c>
      <c r="AC632" s="123" t="s">
        <v>3437</v>
      </c>
      <c r="AD632" s="123" t="s">
        <v>1161</v>
      </c>
      <c r="AE632" s="123" t="s">
        <v>1928</v>
      </c>
      <c r="AF632" s="123" t="s">
        <v>1981</v>
      </c>
      <c r="AI632" s="123" t="s">
        <v>2726</v>
      </c>
      <c r="AT632" s="123" t="s">
        <v>1424</v>
      </c>
      <c r="BF632" s="123" t="s">
        <v>2727</v>
      </c>
      <c r="BG632" s="123" t="s">
        <v>2728</v>
      </c>
      <c r="BH632" s="123" t="s">
        <v>2729</v>
      </c>
      <c r="BI632" s="123" t="s">
        <v>2730</v>
      </c>
      <c r="BJ632" s="123" t="s">
        <v>2731</v>
      </c>
      <c r="BK632" s="123" t="s">
        <v>5444</v>
      </c>
      <c r="GH632" s="123" t="s">
        <v>2738</v>
      </c>
      <c r="GI632" s="123" t="s">
        <v>2734</v>
      </c>
      <c r="GJ632" s="123" t="s">
        <v>2735</v>
      </c>
    </row>
    <row r="633" spans="1:192">
      <c r="A633" s="123" t="s">
        <v>2588</v>
      </c>
      <c r="B633" s="124" t="s">
        <v>3448</v>
      </c>
      <c r="C633" s="123" t="s">
        <v>2712</v>
      </c>
      <c r="D633" s="123" t="s">
        <v>3434</v>
      </c>
      <c r="E633" s="123" t="s">
        <v>2712</v>
      </c>
      <c r="F633" s="123" t="s">
        <v>2740</v>
      </c>
      <c r="I633" s="123" t="s">
        <v>3448</v>
      </c>
      <c r="O633" s="123" t="s">
        <v>3064</v>
      </c>
      <c r="P633" s="123">
        <v>57</v>
      </c>
      <c r="Q633" s="124" t="s">
        <v>2716</v>
      </c>
      <c r="R633" s="123">
        <v>50</v>
      </c>
      <c r="S633" s="123" t="s">
        <v>3435</v>
      </c>
      <c r="T633" s="123" t="s">
        <v>3436</v>
      </c>
      <c r="U633" s="123" t="s">
        <v>2719</v>
      </c>
      <c r="V633" s="123" t="s">
        <v>2720</v>
      </c>
      <c r="W633" s="123" t="s">
        <v>2721</v>
      </c>
      <c r="X633" s="123" t="s">
        <v>2722</v>
      </c>
      <c r="Y633" s="123" t="s">
        <v>2723</v>
      </c>
      <c r="Z633" s="123" t="s">
        <v>2724</v>
      </c>
      <c r="AB633" s="123" t="s">
        <v>2392</v>
      </c>
      <c r="AC633" s="123" t="s">
        <v>3437</v>
      </c>
      <c r="AD633" s="123" t="s">
        <v>1161</v>
      </c>
      <c r="AE633" s="123" t="s">
        <v>1928</v>
      </c>
      <c r="AF633" s="123" t="s">
        <v>1981</v>
      </c>
      <c r="AI633" s="123" t="s">
        <v>2726</v>
      </c>
      <c r="AT633" s="123" t="s">
        <v>1424</v>
      </c>
      <c r="BF633" s="123" t="s">
        <v>2727</v>
      </c>
      <c r="BG633" s="123" t="s">
        <v>2728</v>
      </c>
      <c r="BH633" s="123" t="s">
        <v>2729</v>
      </c>
      <c r="BI633" s="123" t="s">
        <v>2730</v>
      </c>
      <c r="BJ633" s="123" t="s">
        <v>2731</v>
      </c>
      <c r="BK633" s="123" t="s">
        <v>5444</v>
      </c>
      <c r="GH633" s="123" t="s">
        <v>2738</v>
      </c>
      <c r="GI633" s="123" t="s">
        <v>2734</v>
      </c>
      <c r="GJ633" s="123" t="s">
        <v>2735</v>
      </c>
    </row>
    <row r="634" spans="1:192">
      <c r="A634" s="123" t="s">
        <v>2588</v>
      </c>
      <c r="B634" s="124" t="s">
        <v>3449</v>
      </c>
      <c r="C634" s="123" t="s">
        <v>2712</v>
      </c>
      <c r="D634" s="123" t="s">
        <v>3434</v>
      </c>
      <c r="E634" s="123" t="s">
        <v>2712</v>
      </c>
      <c r="F634" s="123" t="s">
        <v>2714</v>
      </c>
      <c r="I634" s="123" t="s">
        <v>3449</v>
      </c>
      <c r="O634" s="123" t="s">
        <v>3064</v>
      </c>
      <c r="P634" s="123">
        <v>58</v>
      </c>
      <c r="Q634" s="124" t="s">
        <v>2716</v>
      </c>
      <c r="R634" s="123">
        <v>50</v>
      </c>
      <c r="S634" s="123" t="s">
        <v>3435</v>
      </c>
      <c r="T634" s="123" t="s">
        <v>3436</v>
      </c>
      <c r="U634" s="123" t="s">
        <v>2719</v>
      </c>
      <c r="V634" s="123" t="s">
        <v>2720</v>
      </c>
      <c r="W634" s="123" t="s">
        <v>2721</v>
      </c>
      <c r="X634" s="123" t="s">
        <v>2722</v>
      </c>
      <c r="Y634" s="123" t="s">
        <v>2723</v>
      </c>
      <c r="Z634" s="123" t="s">
        <v>2724</v>
      </c>
      <c r="AB634" s="123" t="s">
        <v>2392</v>
      </c>
      <c r="AC634" s="123" t="s">
        <v>3437</v>
      </c>
      <c r="AD634" s="123" t="s">
        <v>1161</v>
      </c>
      <c r="AE634" s="123" t="s">
        <v>1928</v>
      </c>
      <c r="AF634" s="123" t="s">
        <v>1981</v>
      </c>
      <c r="AI634" s="123" t="s">
        <v>2726</v>
      </c>
      <c r="AT634" s="123" t="s">
        <v>1424</v>
      </c>
      <c r="BF634" s="123" t="s">
        <v>2727</v>
      </c>
      <c r="BG634" s="123" t="s">
        <v>2728</v>
      </c>
      <c r="BH634" s="123" t="s">
        <v>2729</v>
      </c>
      <c r="BI634" s="123" t="s">
        <v>2730</v>
      </c>
      <c r="BJ634" s="123" t="s">
        <v>2731</v>
      </c>
      <c r="BK634" s="123" t="s">
        <v>5444</v>
      </c>
      <c r="GH634" s="123" t="s">
        <v>2738</v>
      </c>
      <c r="GI634" s="123" t="s">
        <v>2734</v>
      </c>
      <c r="GJ634" s="123" t="s">
        <v>2735</v>
      </c>
    </row>
    <row r="635" spans="1:192">
      <c r="A635" s="123" t="s">
        <v>2588</v>
      </c>
      <c r="B635" s="124" t="s">
        <v>3450</v>
      </c>
      <c r="C635" s="123" t="s">
        <v>2712</v>
      </c>
      <c r="D635" s="123" t="s">
        <v>3434</v>
      </c>
      <c r="E635" s="123" t="s">
        <v>2712</v>
      </c>
      <c r="F635" s="123" t="s">
        <v>2737</v>
      </c>
      <c r="I635" s="123" t="s">
        <v>3450</v>
      </c>
      <c r="O635" s="123" t="s">
        <v>3064</v>
      </c>
      <c r="P635" s="123">
        <v>59</v>
      </c>
      <c r="Q635" s="124" t="s">
        <v>2716</v>
      </c>
      <c r="R635" s="123">
        <v>50</v>
      </c>
      <c r="S635" s="123" t="s">
        <v>3435</v>
      </c>
      <c r="T635" s="123" t="s">
        <v>3436</v>
      </c>
      <c r="U635" s="123" t="s">
        <v>2719</v>
      </c>
      <c r="V635" s="123" t="s">
        <v>2720</v>
      </c>
      <c r="W635" s="123" t="s">
        <v>2721</v>
      </c>
      <c r="X635" s="123" t="s">
        <v>2722</v>
      </c>
      <c r="Y635" s="123" t="s">
        <v>2723</v>
      </c>
      <c r="Z635" s="123" t="s">
        <v>2724</v>
      </c>
      <c r="AB635" s="123" t="s">
        <v>2392</v>
      </c>
      <c r="AC635" s="123" t="s">
        <v>3437</v>
      </c>
      <c r="AD635" s="123" t="s">
        <v>1161</v>
      </c>
      <c r="AE635" s="123" t="s">
        <v>1928</v>
      </c>
      <c r="AF635" s="123" t="s">
        <v>1981</v>
      </c>
      <c r="AI635" s="123" t="s">
        <v>2726</v>
      </c>
      <c r="AT635" s="123" t="s">
        <v>1424</v>
      </c>
      <c r="BF635" s="123" t="s">
        <v>2727</v>
      </c>
      <c r="BG635" s="123" t="s">
        <v>2728</v>
      </c>
      <c r="BH635" s="123" t="s">
        <v>2729</v>
      </c>
      <c r="BI635" s="123" t="s">
        <v>2730</v>
      </c>
      <c r="BJ635" s="123" t="s">
        <v>2731</v>
      </c>
      <c r="BK635" s="123" t="s">
        <v>5444</v>
      </c>
      <c r="GH635" s="123" t="s">
        <v>2738</v>
      </c>
      <c r="GI635" s="123" t="s">
        <v>2734</v>
      </c>
      <c r="GJ635" s="123" t="s">
        <v>2735</v>
      </c>
    </row>
    <row r="636" spans="1:192">
      <c r="A636" s="123" t="s">
        <v>2588</v>
      </c>
      <c r="B636" s="124" t="s">
        <v>3451</v>
      </c>
      <c r="C636" s="123" t="s">
        <v>2712</v>
      </c>
      <c r="D636" s="123" t="s">
        <v>3434</v>
      </c>
      <c r="E636" s="123" t="s">
        <v>2712</v>
      </c>
      <c r="F636" s="123" t="s">
        <v>2740</v>
      </c>
      <c r="I636" s="123" t="s">
        <v>3451</v>
      </c>
      <c r="O636" s="123" t="s">
        <v>3064</v>
      </c>
      <c r="P636" s="123">
        <v>60</v>
      </c>
      <c r="Q636" s="124" t="s">
        <v>2716</v>
      </c>
      <c r="R636" s="123">
        <v>50</v>
      </c>
      <c r="S636" s="123" t="s">
        <v>3435</v>
      </c>
      <c r="T636" s="123" t="s">
        <v>3436</v>
      </c>
      <c r="U636" s="123" t="s">
        <v>2719</v>
      </c>
      <c r="V636" s="123" t="s">
        <v>2720</v>
      </c>
      <c r="W636" s="123" t="s">
        <v>2721</v>
      </c>
      <c r="X636" s="123" t="s">
        <v>2722</v>
      </c>
      <c r="Y636" s="123" t="s">
        <v>2723</v>
      </c>
      <c r="Z636" s="123" t="s">
        <v>2724</v>
      </c>
      <c r="AB636" s="123" t="s">
        <v>2392</v>
      </c>
      <c r="AC636" s="123" t="s">
        <v>3437</v>
      </c>
      <c r="AD636" s="123" t="s">
        <v>1161</v>
      </c>
      <c r="AE636" s="123" t="s">
        <v>1928</v>
      </c>
      <c r="AF636" s="123" t="s">
        <v>1981</v>
      </c>
      <c r="AI636" s="123" t="s">
        <v>2726</v>
      </c>
      <c r="AT636" s="123" t="s">
        <v>1424</v>
      </c>
      <c r="BF636" s="123" t="s">
        <v>2727</v>
      </c>
      <c r="BG636" s="123" t="s">
        <v>2728</v>
      </c>
      <c r="BH636" s="123" t="s">
        <v>2729</v>
      </c>
      <c r="BI636" s="123" t="s">
        <v>2730</v>
      </c>
      <c r="BJ636" s="123" t="s">
        <v>2731</v>
      </c>
      <c r="BK636" s="123" t="s">
        <v>5444</v>
      </c>
      <c r="GH636" s="123" t="s">
        <v>2738</v>
      </c>
      <c r="GI636" s="123" t="s">
        <v>2734</v>
      </c>
      <c r="GJ636" s="123" t="s">
        <v>2735</v>
      </c>
    </row>
    <row r="637" spans="1:192">
      <c r="A637" s="123" t="s">
        <v>2588</v>
      </c>
      <c r="B637" s="124" t="s">
        <v>3452</v>
      </c>
      <c r="C637" s="123" t="s">
        <v>2712</v>
      </c>
      <c r="D637" s="123" t="s">
        <v>3434</v>
      </c>
      <c r="E637" s="123" t="s">
        <v>2712</v>
      </c>
      <c r="F637" s="123" t="s">
        <v>2714</v>
      </c>
      <c r="I637" s="123" t="s">
        <v>3452</v>
      </c>
      <c r="O637" s="123" t="s">
        <v>3064</v>
      </c>
      <c r="P637" s="123">
        <v>61</v>
      </c>
      <c r="Q637" s="124" t="s">
        <v>2716</v>
      </c>
      <c r="R637" s="123">
        <v>50</v>
      </c>
      <c r="S637" s="123" t="s">
        <v>3435</v>
      </c>
      <c r="T637" s="123" t="s">
        <v>3436</v>
      </c>
      <c r="U637" s="123" t="s">
        <v>2719</v>
      </c>
      <c r="V637" s="123" t="s">
        <v>2720</v>
      </c>
      <c r="W637" s="123" t="s">
        <v>2721</v>
      </c>
      <c r="X637" s="123" t="s">
        <v>2722</v>
      </c>
      <c r="Y637" s="123" t="s">
        <v>2723</v>
      </c>
      <c r="Z637" s="123" t="s">
        <v>2724</v>
      </c>
      <c r="AB637" s="123" t="s">
        <v>2392</v>
      </c>
      <c r="AC637" s="123" t="s">
        <v>3437</v>
      </c>
      <c r="AD637" s="123" t="s">
        <v>1161</v>
      </c>
      <c r="AE637" s="123" t="s">
        <v>1928</v>
      </c>
      <c r="AF637" s="123" t="s">
        <v>1981</v>
      </c>
      <c r="AI637" s="123" t="s">
        <v>2726</v>
      </c>
      <c r="AT637" s="123" t="s">
        <v>1424</v>
      </c>
      <c r="BF637" s="123" t="s">
        <v>2727</v>
      </c>
      <c r="BG637" s="123" t="s">
        <v>2728</v>
      </c>
      <c r="BH637" s="123" t="s">
        <v>2729</v>
      </c>
      <c r="BI637" s="123" t="s">
        <v>2730</v>
      </c>
      <c r="BJ637" s="123" t="s">
        <v>2731</v>
      </c>
      <c r="BK637" s="123" t="s">
        <v>5444</v>
      </c>
      <c r="GH637" s="123" t="s">
        <v>2738</v>
      </c>
      <c r="GI637" s="123" t="s">
        <v>2734</v>
      </c>
      <c r="GJ637" s="123" t="s">
        <v>2735</v>
      </c>
    </row>
    <row r="638" spans="1:192">
      <c r="A638" s="123" t="s">
        <v>2588</v>
      </c>
      <c r="B638" s="124" t="s">
        <v>3453</v>
      </c>
      <c r="C638" s="123" t="s">
        <v>2712</v>
      </c>
      <c r="D638" s="123" t="s">
        <v>3434</v>
      </c>
      <c r="E638" s="123" t="s">
        <v>2712</v>
      </c>
      <c r="F638" s="123" t="s">
        <v>2737</v>
      </c>
      <c r="I638" s="123" t="s">
        <v>3453</v>
      </c>
      <c r="O638" s="123" t="s">
        <v>3064</v>
      </c>
      <c r="P638" s="123">
        <v>62</v>
      </c>
      <c r="Q638" s="124" t="s">
        <v>2716</v>
      </c>
      <c r="R638" s="123">
        <v>50</v>
      </c>
      <c r="S638" s="123" t="s">
        <v>3435</v>
      </c>
      <c r="T638" s="123" t="s">
        <v>3436</v>
      </c>
      <c r="U638" s="123" t="s">
        <v>2719</v>
      </c>
      <c r="V638" s="123" t="s">
        <v>2720</v>
      </c>
      <c r="W638" s="123" t="s">
        <v>2721</v>
      </c>
      <c r="X638" s="123" t="s">
        <v>2722</v>
      </c>
      <c r="Y638" s="123" t="s">
        <v>2723</v>
      </c>
      <c r="Z638" s="123" t="s">
        <v>2724</v>
      </c>
      <c r="AB638" s="123" t="s">
        <v>2392</v>
      </c>
      <c r="AC638" s="123" t="s">
        <v>3437</v>
      </c>
      <c r="AD638" s="123" t="s">
        <v>1161</v>
      </c>
      <c r="AE638" s="123" t="s">
        <v>1928</v>
      </c>
      <c r="AF638" s="123" t="s">
        <v>1981</v>
      </c>
      <c r="AI638" s="123" t="s">
        <v>2726</v>
      </c>
      <c r="AT638" s="123" t="s">
        <v>1424</v>
      </c>
      <c r="BF638" s="123" t="s">
        <v>2727</v>
      </c>
      <c r="BG638" s="123" t="s">
        <v>2728</v>
      </c>
      <c r="BH638" s="123" t="s">
        <v>2729</v>
      </c>
      <c r="BI638" s="123" t="s">
        <v>2730</v>
      </c>
      <c r="BJ638" s="123" t="s">
        <v>2731</v>
      </c>
      <c r="BK638" s="123" t="s">
        <v>5444</v>
      </c>
      <c r="GH638" s="123" t="s">
        <v>2738</v>
      </c>
      <c r="GI638" s="123" t="s">
        <v>2734</v>
      </c>
      <c r="GJ638" s="123" t="s">
        <v>2735</v>
      </c>
    </row>
    <row r="639" spans="1:192">
      <c r="A639" s="123" t="s">
        <v>2588</v>
      </c>
      <c r="B639" s="124" t="s">
        <v>3454</v>
      </c>
      <c r="C639" s="123" t="s">
        <v>2712</v>
      </c>
      <c r="D639" s="123" t="s">
        <v>3434</v>
      </c>
      <c r="E639" s="123" t="s">
        <v>2712</v>
      </c>
      <c r="F639" s="123" t="s">
        <v>2740</v>
      </c>
      <c r="I639" s="123" t="s">
        <v>3454</v>
      </c>
      <c r="O639" s="123" t="s">
        <v>3064</v>
      </c>
      <c r="P639" s="123">
        <v>63</v>
      </c>
      <c r="Q639" s="124" t="s">
        <v>2716</v>
      </c>
      <c r="R639" s="123">
        <v>50</v>
      </c>
      <c r="S639" s="123" t="s">
        <v>3435</v>
      </c>
      <c r="T639" s="123" t="s">
        <v>3436</v>
      </c>
      <c r="U639" s="123" t="s">
        <v>2719</v>
      </c>
      <c r="V639" s="123" t="s">
        <v>2720</v>
      </c>
      <c r="W639" s="123" t="s">
        <v>2721</v>
      </c>
      <c r="X639" s="123" t="s">
        <v>2722</v>
      </c>
      <c r="Y639" s="123" t="s">
        <v>2723</v>
      </c>
      <c r="Z639" s="123" t="s">
        <v>2724</v>
      </c>
      <c r="AB639" s="123" t="s">
        <v>2392</v>
      </c>
      <c r="AC639" s="123" t="s">
        <v>3437</v>
      </c>
      <c r="AD639" s="123" t="s">
        <v>1161</v>
      </c>
      <c r="AE639" s="123" t="s">
        <v>1928</v>
      </c>
      <c r="AF639" s="123" t="s">
        <v>1981</v>
      </c>
      <c r="AI639" s="123" t="s">
        <v>2726</v>
      </c>
      <c r="AT639" s="123" t="s">
        <v>1424</v>
      </c>
      <c r="BF639" s="123" t="s">
        <v>2727</v>
      </c>
      <c r="BG639" s="123" t="s">
        <v>2728</v>
      </c>
      <c r="BH639" s="123" t="s">
        <v>2729</v>
      </c>
      <c r="BI639" s="123" t="s">
        <v>2730</v>
      </c>
      <c r="BJ639" s="123" t="s">
        <v>2731</v>
      </c>
      <c r="BK639" s="123" t="s">
        <v>5444</v>
      </c>
      <c r="GH639" s="123" t="s">
        <v>2738</v>
      </c>
      <c r="GI639" s="123" t="s">
        <v>2734</v>
      </c>
      <c r="GJ639" s="123" t="s">
        <v>2735</v>
      </c>
    </row>
    <row r="640" spans="1:192">
      <c r="A640" s="123" t="s">
        <v>2588</v>
      </c>
      <c r="B640" s="124" t="s">
        <v>3455</v>
      </c>
      <c r="C640" s="123" t="s">
        <v>2712</v>
      </c>
      <c r="D640" s="123" t="s">
        <v>3434</v>
      </c>
      <c r="E640" s="123" t="s">
        <v>2712</v>
      </c>
      <c r="F640" s="123" t="s">
        <v>2714</v>
      </c>
      <c r="I640" s="123" t="s">
        <v>3455</v>
      </c>
      <c r="O640" s="123" t="s">
        <v>3064</v>
      </c>
      <c r="P640" s="123">
        <v>64</v>
      </c>
      <c r="Q640" s="124" t="s">
        <v>2716</v>
      </c>
      <c r="R640" s="123">
        <v>50</v>
      </c>
      <c r="S640" s="123" t="s">
        <v>3435</v>
      </c>
      <c r="T640" s="123" t="s">
        <v>3436</v>
      </c>
      <c r="U640" s="123" t="s">
        <v>2719</v>
      </c>
      <c r="V640" s="123" t="s">
        <v>2720</v>
      </c>
      <c r="W640" s="123" t="s">
        <v>2721</v>
      </c>
      <c r="X640" s="123" t="s">
        <v>2722</v>
      </c>
      <c r="Y640" s="123" t="s">
        <v>2723</v>
      </c>
      <c r="Z640" s="123" t="s">
        <v>2724</v>
      </c>
      <c r="AB640" s="123" t="s">
        <v>2392</v>
      </c>
      <c r="AC640" s="123" t="s">
        <v>3437</v>
      </c>
      <c r="AD640" s="123" t="s">
        <v>1161</v>
      </c>
      <c r="AE640" s="123" t="s">
        <v>1928</v>
      </c>
      <c r="AF640" s="123" t="s">
        <v>1981</v>
      </c>
      <c r="AI640" s="123" t="s">
        <v>2726</v>
      </c>
      <c r="AT640" s="123" t="s">
        <v>1424</v>
      </c>
      <c r="BF640" s="123" t="s">
        <v>2727</v>
      </c>
      <c r="BG640" s="123" t="s">
        <v>2728</v>
      </c>
      <c r="BH640" s="123" t="s">
        <v>2729</v>
      </c>
      <c r="BI640" s="123" t="s">
        <v>2730</v>
      </c>
      <c r="BJ640" s="123" t="s">
        <v>2731</v>
      </c>
      <c r="BK640" s="123" t="s">
        <v>5444</v>
      </c>
      <c r="GH640" s="123" t="s">
        <v>2738</v>
      </c>
      <c r="GI640" s="123" t="s">
        <v>2734</v>
      </c>
      <c r="GJ640" s="123" t="s">
        <v>2735</v>
      </c>
    </row>
    <row r="641" spans="1:192">
      <c r="A641" s="123" t="s">
        <v>2588</v>
      </c>
      <c r="B641" s="124" t="s">
        <v>3456</v>
      </c>
      <c r="C641" s="123" t="s">
        <v>2712</v>
      </c>
      <c r="D641" s="123" t="s">
        <v>3434</v>
      </c>
      <c r="E641" s="123" t="s">
        <v>2712</v>
      </c>
      <c r="F641" s="123" t="s">
        <v>2737</v>
      </c>
      <c r="I641" s="123" t="s">
        <v>3456</v>
      </c>
      <c r="O641" s="123" t="s">
        <v>3064</v>
      </c>
      <c r="P641" s="123">
        <v>65</v>
      </c>
      <c r="Q641" s="124" t="s">
        <v>2716</v>
      </c>
      <c r="R641" s="123">
        <v>50</v>
      </c>
      <c r="S641" s="123" t="s">
        <v>3435</v>
      </c>
      <c r="T641" s="123" t="s">
        <v>3436</v>
      </c>
      <c r="U641" s="123" t="s">
        <v>2719</v>
      </c>
      <c r="V641" s="123" t="s">
        <v>2720</v>
      </c>
      <c r="W641" s="123" t="s">
        <v>2721</v>
      </c>
      <c r="X641" s="123" t="s">
        <v>2722</v>
      </c>
      <c r="Y641" s="123" t="s">
        <v>2723</v>
      </c>
      <c r="Z641" s="123" t="s">
        <v>2724</v>
      </c>
      <c r="AB641" s="123" t="s">
        <v>2392</v>
      </c>
      <c r="AC641" s="123" t="s">
        <v>3437</v>
      </c>
      <c r="AD641" s="123" t="s">
        <v>1161</v>
      </c>
      <c r="AE641" s="123" t="s">
        <v>1928</v>
      </c>
      <c r="AF641" s="123" t="s">
        <v>1981</v>
      </c>
      <c r="AI641" s="123" t="s">
        <v>2726</v>
      </c>
      <c r="AT641" s="123" t="s">
        <v>1424</v>
      </c>
      <c r="BF641" s="123" t="s">
        <v>2727</v>
      </c>
      <c r="BG641" s="123" t="s">
        <v>2728</v>
      </c>
      <c r="BH641" s="123" t="s">
        <v>2729</v>
      </c>
      <c r="BI641" s="123" t="s">
        <v>2730</v>
      </c>
      <c r="BJ641" s="123" t="s">
        <v>2731</v>
      </c>
      <c r="BK641" s="123" t="s">
        <v>5444</v>
      </c>
      <c r="GH641" s="123" t="s">
        <v>2738</v>
      </c>
      <c r="GI641" s="123" t="s">
        <v>2734</v>
      </c>
      <c r="GJ641" s="123" t="s">
        <v>2735</v>
      </c>
    </row>
    <row r="642" spans="1:192">
      <c r="A642" s="123" t="s">
        <v>2588</v>
      </c>
      <c r="B642" s="124" t="s">
        <v>3457</v>
      </c>
      <c r="C642" s="123" t="s">
        <v>2712</v>
      </c>
      <c r="D642" s="123" t="s">
        <v>3434</v>
      </c>
      <c r="E642" s="123" t="s">
        <v>2712</v>
      </c>
      <c r="F642" s="123" t="s">
        <v>2740</v>
      </c>
      <c r="I642" s="123" t="s">
        <v>3457</v>
      </c>
      <c r="O642" s="123" t="s">
        <v>3064</v>
      </c>
      <c r="P642" s="123">
        <v>66</v>
      </c>
      <c r="Q642" s="124" t="s">
        <v>2716</v>
      </c>
      <c r="R642" s="123">
        <v>50</v>
      </c>
      <c r="S642" s="123" t="s">
        <v>3435</v>
      </c>
      <c r="T642" s="123" t="s">
        <v>3436</v>
      </c>
      <c r="U642" s="123" t="s">
        <v>2719</v>
      </c>
      <c r="V642" s="123" t="s">
        <v>2720</v>
      </c>
      <c r="W642" s="123" t="s">
        <v>2721</v>
      </c>
      <c r="X642" s="123" t="s">
        <v>2722</v>
      </c>
      <c r="Y642" s="123" t="s">
        <v>2723</v>
      </c>
      <c r="Z642" s="123" t="s">
        <v>2724</v>
      </c>
      <c r="AB642" s="123" t="s">
        <v>2392</v>
      </c>
      <c r="AC642" s="123" t="s">
        <v>3437</v>
      </c>
      <c r="AD642" s="123" t="s">
        <v>1161</v>
      </c>
      <c r="AE642" s="123" t="s">
        <v>1928</v>
      </c>
      <c r="AF642" s="123" t="s">
        <v>1981</v>
      </c>
      <c r="AI642" s="123" t="s">
        <v>2726</v>
      </c>
      <c r="AT642" s="123" t="s">
        <v>1424</v>
      </c>
      <c r="BF642" s="123" t="s">
        <v>2727</v>
      </c>
      <c r="BG642" s="123" t="s">
        <v>2728</v>
      </c>
      <c r="BH642" s="123" t="s">
        <v>2729</v>
      </c>
      <c r="BI642" s="123" t="s">
        <v>2730</v>
      </c>
      <c r="BJ642" s="123" t="s">
        <v>2731</v>
      </c>
      <c r="BK642" s="123" t="s">
        <v>5444</v>
      </c>
      <c r="GH642" s="123" t="s">
        <v>2738</v>
      </c>
      <c r="GI642" s="123" t="s">
        <v>2734</v>
      </c>
      <c r="GJ642" s="123" t="s">
        <v>2735</v>
      </c>
    </row>
    <row r="643" spans="1:192">
      <c r="A643" s="123" t="s">
        <v>2588</v>
      </c>
      <c r="B643" s="124" t="s">
        <v>3458</v>
      </c>
      <c r="C643" s="123" t="s">
        <v>2712</v>
      </c>
      <c r="D643" s="123" t="s">
        <v>3459</v>
      </c>
      <c r="E643" s="123" t="s">
        <v>2712</v>
      </c>
      <c r="F643" s="123" t="s">
        <v>2714</v>
      </c>
      <c r="I643" s="123" t="s">
        <v>3458</v>
      </c>
      <c r="O643" s="123" t="s">
        <v>2792</v>
      </c>
      <c r="P643" s="123">
        <v>46</v>
      </c>
      <c r="Q643" s="124" t="s">
        <v>2716</v>
      </c>
      <c r="R643" s="123">
        <v>50</v>
      </c>
      <c r="S643" s="123" t="s">
        <v>3460</v>
      </c>
      <c r="T643" s="123" t="s">
        <v>3461</v>
      </c>
      <c r="U643" s="123" t="s">
        <v>2719</v>
      </c>
      <c r="V643" s="123" t="s">
        <v>2720</v>
      </c>
      <c r="W643" s="123" t="s">
        <v>2721</v>
      </c>
      <c r="X643" s="123" t="s">
        <v>2722</v>
      </c>
      <c r="Y643" s="123" t="s">
        <v>2723</v>
      </c>
      <c r="Z643" s="123" t="s">
        <v>2724</v>
      </c>
      <c r="AB643" s="123" t="s">
        <v>2392</v>
      </c>
      <c r="AC643" s="123" t="s">
        <v>3437</v>
      </c>
      <c r="AD643" s="123" t="s">
        <v>1161</v>
      </c>
      <c r="AE643" s="123" t="s">
        <v>1928</v>
      </c>
      <c r="AF643" s="123" t="s">
        <v>1981</v>
      </c>
      <c r="AI643" s="123" t="s">
        <v>2726</v>
      </c>
      <c r="AT643" s="123" t="s">
        <v>1424</v>
      </c>
      <c r="BF643" s="123" t="s">
        <v>2727</v>
      </c>
      <c r="BG643" s="123" t="s">
        <v>2728</v>
      </c>
      <c r="BH643" s="123" t="s">
        <v>2729</v>
      </c>
      <c r="BI643" s="123" t="s">
        <v>2730</v>
      </c>
      <c r="BJ643" s="123" t="s">
        <v>2731</v>
      </c>
      <c r="BK643" s="123" t="s">
        <v>5444</v>
      </c>
      <c r="GH643" s="123" t="s">
        <v>2733</v>
      </c>
      <c r="GI643" s="123" t="s">
        <v>2734</v>
      </c>
      <c r="GJ643" s="123" t="s">
        <v>2735</v>
      </c>
    </row>
    <row r="644" spans="1:192">
      <c r="A644" s="123" t="s">
        <v>2588</v>
      </c>
      <c r="B644" s="124" t="s">
        <v>3462</v>
      </c>
      <c r="C644" s="123" t="s">
        <v>2712</v>
      </c>
      <c r="D644" s="123" t="s">
        <v>3459</v>
      </c>
      <c r="E644" s="123" t="s">
        <v>2712</v>
      </c>
      <c r="F644" s="123" t="s">
        <v>2737</v>
      </c>
      <c r="I644" s="123" t="s">
        <v>3462</v>
      </c>
      <c r="O644" s="123" t="s">
        <v>2792</v>
      </c>
      <c r="P644" s="123">
        <v>47</v>
      </c>
      <c r="Q644" s="124" t="s">
        <v>2716</v>
      </c>
      <c r="R644" s="123">
        <v>50</v>
      </c>
      <c r="S644" s="123" t="s">
        <v>3460</v>
      </c>
      <c r="T644" s="123" t="s">
        <v>3461</v>
      </c>
      <c r="U644" s="123" t="s">
        <v>2719</v>
      </c>
      <c r="V644" s="123" t="s">
        <v>2720</v>
      </c>
      <c r="W644" s="123" t="s">
        <v>2721</v>
      </c>
      <c r="X644" s="123" t="s">
        <v>2722</v>
      </c>
      <c r="Y644" s="123" t="s">
        <v>2723</v>
      </c>
      <c r="Z644" s="123" t="s">
        <v>2724</v>
      </c>
      <c r="AB644" s="123" t="s">
        <v>2392</v>
      </c>
      <c r="AC644" s="123" t="s">
        <v>3437</v>
      </c>
      <c r="AD644" s="123" t="s">
        <v>1161</v>
      </c>
      <c r="AE644" s="123" t="s">
        <v>1928</v>
      </c>
      <c r="AF644" s="123" t="s">
        <v>1981</v>
      </c>
      <c r="AI644" s="123" t="s">
        <v>2726</v>
      </c>
      <c r="AT644" s="123" t="s">
        <v>1424</v>
      </c>
      <c r="BF644" s="123" t="s">
        <v>2727</v>
      </c>
      <c r="BG644" s="123" t="s">
        <v>2728</v>
      </c>
      <c r="BH644" s="123" t="s">
        <v>2729</v>
      </c>
      <c r="BI644" s="123" t="s">
        <v>2730</v>
      </c>
      <c r="BJ644" s="123" t="s">
        <v>2731</v>
      </c>
      <c r="BK644" s="123" t="s">
        <v>5444</v>
      </c>
      <c r="GH644" s="123" t="s">
        <v>2738</v>
      </c>
      <c r="GI644" s="123" t="s">
        <v>2734</v>
      </c>
      <c r="GJ644" s="123" t="s">
        <v>2735</v>
      </c>
    </row>
    <row r="645" spans="1:192">
      <c r="A645" s="123" t="s">
        <v>2588</v>
      </c>
      <c r="B645" s="124" t="s">
        <v>3463</v>
      </c>
      <c r="C645" s="123" t="s">
        <v>2712</v>
      </c>
      <c r="D645" s="123" t="s">
        <v>3459</v>
      </c>
      <c r="E645" s="123" t="s">
        <v>2712</v>
      </c>
      <c r="F645" s="123" t="s">
        <v>2740</v>
      </c>
      <c r="I645" s="123" t="s">
        <v>3463</v>
      </c>
      <c r="O645" s="123" t="s">
        <v>2792</v>
      </c>
      <c r="P645" s="123">
        <v>48</v>
      </c>
      <c r="Q645" s="124" t="s">
        <v>2716</v>
      </c>
      <c r="R645" s="123">
        <v>50</v>
      </c>
      <c r="S645" s="123" t="s">
        <v>3460</v>
      </c>
      <c r="T645" s="123" t="s">
        <v>3461</v>
      </c>
      <c r="U645" s="123" t="s">
        <v>2719</v>
      </c>
      <c r="V645" s="123" t="s">
        <v>2720</v>
      </c>
      <c r="W645" s="123" t="s">
        <v>2721</v>
      </c>
      <c r="X645" s="123" t="s">
        <v>2722</v>
      </c>
      <c r="Y645" s="123" t="s">
        <v>2723</v>
      </c>
      <c r="Z645" s="123" t="s">
        <v>2724</v>
      </c>
      <c r="AB645" s="123" t="s">
        <v>2392</v>
      </c>
      <c r="AC645" s="123" t="s">
        <v>3437</v>
      </c>
      <c r="AD645" s="123" t="s">
        <v>1161</v>
      </c>
      <c r="AE645" s="123" t="s">
        <v>1928</v>
      </c>
      <c r="AF645" s="123" t="s">
        <v>1981</v>
      </c>
      <c r="AI645" s="123" t="s">
        <v>2726</v>
      </c>
      <c r="AT645" s="123" t="s">
        <v>1424</v>
      </c>
      <c r="BF645" s="123" t="s">
        <v>2727</v>
      </c>
      <c r="BG645" s="123" t="s">
        <v>2728</v>
      </c>
      <c r="BH645" s="123" t="s">
        <v>2729</v>
      </c>
      <c r="BI645" s="123" t="s">
        <v>2730</v>
      </c>
      <c r="BJ645" s="123" t="s">
        <v>2731</v>
      </c>
      <c r="BK645" s="123" t="s">
        <v>5444</v>
      </c>
      <c r="GH645" s="123" t="s">
        <v>2738</v>
      </c>
      <c r="GI645" s="123" t="s">
        <v>2734</v>
      </c>
      <c r="GJ645" s="123" t="s">
        <v>2735</v>
      </c>
    </row>
    <row r="646" spans="1:192">
      <c r="A646" s="123" t="s">
        <v>2588</v>
      </c>
      <c r="B646" s="124" t="s">
        <v>3464</v>
      </c>
      <c r="C646" s="123" t="s">
        <v>2712</v>
      </c>
      <c r="D646" s="123" t="s">
        <v>3459</v>
      </c>
      <c r="E646" s="123" t="s">
        <v>2712</v>
      </c>
      <c r="F646" s="123" t="s">
        <v>2714</v>
      </c>
      <c r="I646" s="123" t="s">
        <v>3464</v>
      </c>
      <c r="O646" s="123" t="s">
        <v>2792</v>
      </c>
      <c r="P646" s="123">
        <v>49</v>
      </c>
      <c r="Q646" s="124" t="s">
        <v>2716</v>
      </c>
      <c r="R646" s="123">
        <v>50</v>
      </c>
      <c r="S646" s="123" t="s">
        <v>3460</v>
      </c>
      <c r="T646" s="123" t="s">
        <v>3461</v>
      </c>
      <c r="U646" s="123" t="s">
        <v>2719</v>
      </c>
      <c r="V646" s="123" t="s">
        <v>2720</v>
      </c>
      <c r="W646" s="123" t="s">
        <v>2721</v>
      </c>
      <c r="X646" s="123" t="s">
        <v>2722</v>
      </c>
      <c r="Y646" s="123" t="s">
        <v>2723</v>
      </c>
      <c r="Z646" s="123" t="s">
        <v>2724</v>
      </c>
      <c r="AB646" s="123" t="s">
        <v>2392</v>
      </c>
      <c r="AC646" s="123" t="s">
        <v>3437</v>
      </c>
      <c r="AD646" s="123" t="s">
        <v>1161</v>
      </c>
      <c r="AE646" s="123" t="s">
        <v>1928</v>
      </c>
      <c r="AF646" s="123" t="s">
        <v>1981</v>
      </c>
      <c r="AI646" s="123" t="s">
        <v>2726</v>
      </c>
      <c r="AT646" s="123" t="s">
        <v>1424</v>
      </c>
      <c r="BF646" s="123" t="s">
        <v>2727</v>
      </c>
      <c r="BG646" s="123" t="s">
        <v>2728</v>
      </c>
      <c r="BH646" s="123" t="s">
        <v>2729</v>
      </c>
      <c r="BI646" s="123" t="s">
        <v>2730</v>
      </c>
      <c r="BJ646" s="123" t="s">
        <v>2731</v>
      </c>
      <c r="BK646" s="123" t="s">
        <v>5444</v>
      </c>
      <c r="GH646" s="123" t="s">
        <v>2738</v>
      </c>
      <c r="GI646" s="123" t="s">
        <v>2734</v>
      </c>
      <c r="GJ646" s="123" t="s">
        <v>2735</v>
      </c>
    </row>
    <row r="647" spans="1:192">
      <c r="A647" s="123" t="s">
        <v>2588</v>
      </c>
      <c r="B647" s="124" t="s">
        <v>3465</v>
      </c>
      <c r="C647" s="123" t="s">
        <v>2712</v>
      </c>
      <c r="D647" s="123" t="s">
        <v>3459</v>
      </c>
      <c r="E647" s="123" t="s">
        <v>2712</v>
      </c>
      <c r="F647" s="123" t="s">
        <v>2737</v>
      </c>
      <c r="I647" s="123" t="s">
        <v>3465</v>
      </c>
      <c r="O647" s="123" t="s">
        <v>2792</v>
      </c>
      <c r="P647" s="123">
        <v>50</v>
      </c>
      <c r="Q647" s="124" t="s">
        <v>2716</v>
      </c>
      <c r="R647" s="123">
        <v>50</v>
      </c>
      <c r="S647" s="123" t="s">
        <v>3460</v>
      </c>
      <c r="T647" s="123" t="s">
        <v>3461</v>
      </c>
      <c r="U647" s="123" t="s">
        <v>2719</v>
      </c>
      <c r="V647" s="123" t="s">
        <v>2720</v>
      </c>
      <c r="W647" s="123" t="s">
        <v>2721</v>
      </c>
      <c r="X647" s="123" t="s">
        <v>2722</v>
      </c>
      <c r="Y647" s="123" t="s">
        <v>2723</v>
      </c>
      <c r="Z647" s="123" t="s">
        <v>2724</v>
      </c>
      <c r="AB647" s="123" t="s">
        <v>2392</v>
      </c>
      <c r="AC647" s="123" t="s">
        <v>3437</v>
      </c>
      <c r="AD647" s="123" t="s">
        <v>1161</v>
      </c>
      <c r="AE647" s="123" t="s">
        <v>1928</v>
      </c>
      <c r="AF647" s="123" t="s">
        <v>1981</v>
      </c>
      <c r="AI647" s="123" t="s">
        <v>2726</v>
      </c>
      <c r="AT647" s="123" t="s">
        <v>1424</v>
      </c>
      <c r="BF647" s="123" t="s">
        <v>2727</v>
      </c>
      <c r="BG647" s="123" t="s">
        <v>2728</v>
      </c>
      <c r="BH647" s="123" t="s">
        <v>2729</v>
      </c>
      <c r="BI647" s="123" t="s">
        <v>2730</v>
      </c>
      <c r="BJ647" s="123" t="s">
        <v>2731</v>
      </c>
      <c r="BK647" s="123" t="s">
        <v>5444</v>
      </c>
      <c r="GH647" s="123" t="s">
        <v>2738</v>
      </c>
      <c r="GI647" s="123" t="s">
        <v>2734</v>
      </c>
      <c r="GJ647" s="123" t="s">
        <v>2735</v>
      </c>
    </row>
    <row r="648" spans="1:192">
      <c r="A648" s="123" t="s">
        <v>2588</v>
      </c>
      <c r="B648" s="124" t="s">
        <v>3466</v>
      </c>
      <c r="C648" s="123" t="s">
        <v>2712</v>
      </c>
      <c r="D648" s="123" t="s">
        <v>3459</v>
      </c>
      <c r="E648" s="123" t="s">
        <v>2712</v>
      </c>
      <c r="F648" s="123" t="s">
        <v>2740</v>
      </c>
      <c r="I648" s="123" t="s">
        <v>3466</v>
      </c>
      <c r="O648" s="123" t="s">
        <v>2792</v>
      </c>
      <c r="P648" s="123">
        <v>51</v>
      </c>
      <c r="Q648" s="124" t="s">
        <v>2716</v>
      </c>
      <c r="R648" s="123">
        <v>50</v>
      </c>
      <c r="S648" s="123" t="s">
        <v>3460</v>
      </c>
      <c r="T648" s="123" t="s">
        <v>3461</v>
      </c>
      <c r="U648" s="123" t="s">
        <v>2719</v>
      </c>
      <c r="V648" s="123" t="s">
        <v>2720</v>
      </c>
      <c r="W648" s="123" t="s">
        <v>2721</v>
      </c>
      <c r="X648" s="123" t="s">
        <v>2722</v>
      </c>
      <c r="Y648" s="123" t="s">
        <v>2723</v>
      </c>
      <c r="Z648" s="123" t="s">
        <v>2724</v>
      </c>
      <c r="AB648" s="123" t="s">
        <v>2392</v>
      </c>
      <c r="AC648" s="123" t="s">
        <v>3437</v>
      </c>
      <c r="AD648" s="123" t="s">
        <v>1161</v>
      </c>
      <c r="AE648" s="123" t="s">
        <v>1928</v>
      </c>
      <c r="AF648" s="123" t="s">
        <v>1981</v>
      </c>
      <c r="AI648" s="123" t="s">
        <v>2726</v>
      </c>
      <c r="AT648" s="123" t="s">
        <v>1424</v>
      </c>
      <c r="BF648" s="123" t="s">
        <v>2727</v>
      </c>
      <c r="BG648" s="123" t="s">
        <v>2728</v>
      </c>
      <c r="BH648" s="123" t="s">
        <v>2729</v>
      </c>
      <c r="BI648" s="123" t="s">
        <v>2730</v>
      </c>
      <c r="BJ648" s="123" t="s">
        <v>2731</v>
      </c>
      <c r="BK648" s="123" t="s">
        <v>5444</v>
      </c>
      <c r="GH648" s="123" t="s">
        <v>2738</v>
      </c>
      <c r="GI648" s="123" t="s">
        <v>2734</v>
      </c>
      <c r="GJ648" s="123" t="s">
        <v>2735</v>
      </c>
    </row>
    <row r="649" spans="1:192">
      <c r="A649" s="123" t="s">
        <v>2588</v>
      </c>
      <c r="B649" s="124" t="s">
        <v>3467</v>
      </c>
      <c r="C649" s="123" t="s">
        <v>2712</v>
      </c>
      <c r="D649" s="123" t="s">
        <v>3459</v>
      </c>
      <c r="E649" s="123" t="s">
        <v>2712</v>
      </c>
      <c r="F649" s="123" t="s">
        <v>2714</v>
      </c>
      <c r="I649" s="123" t="s">
        <v>3467</v>
      </c>
      <c r="O649" s="123" t="s">
        <v>2792</v>
      </c>
      <c r="P649" s="123">
        <v>52</v>
      </c>
      <c r="Q649" s="124" t="s">
        <v>2716</v>
      </c>
      <c r="R649" s="123">
        <v>50</v>
      </c>
      <c r="S649" s="123" t="s">
        <v>3460</v>
      </c>
      <c r="T649" s="123" t="s">
        <v>3461</v>
      </c>
      <c r="U649" s="123" t="s">
        <v>2719</v>
      </c>
      <c r="V649" s="123" t="s">
        <v>2720</v>
      </c>
      <c r="W649" s="123" t="s">
        <v>2721</v>
      </c>
      <c r="X649" s="123" t="s">
        <v>2722</v>
      </c>
      <c r="Y649" s="123" t="s">
        <v>2723</v>
      </c>
      <c r="Z649" s="123" t="s">
        <v>2724</v>
      </c>
      <c r="AB649" s="123" t="s">
        <v>2392</v>
      </c>
      <c r="AC649" s="123" t="s">
        <v>3437</v>
      </c>
      <c r="AD649" s="123" t="s">
        <v>1161</v>
      </c>
      <c r="AE649" s="123" t="s">
        <v>1928</v>
      </c>
      <c r="AF649" s="123" t="s">
        <v>1981</v>
      </c>
      <c r="AI649" s="123" t="s">
        <v>2726</v>
      </c>
      <c r="AT649" s="123" t="s">
        <v>1424</v>
      </c>
      <c r="BF649" s="123" t="s">
        <v>2727</v>
      </c>
      <c r="BG649" s="123" t="s">
        <v>2728</v>
      </c>
      <c r="BH649" s="123" t="s">
        <v>2729</v>
      </c>
      <c r="BI649" s="123" t="s">
        <v>2730</v>
      </c>
      <c r="BJ649" s="123" t="s">
        <v>2731</v>
      </c>
      <c r="BK649" s="123" t="s">
        <v>5444</v>
      </c>
      <c r="GH649" s="123" t="s">
        <v>2738</v>
      </c>
      <c r="GI649" s="123" t="s">
        <v>2734</v>
      </c>
      <c r="GJ649" s="123" t="s">
        <v>2735</v>
      </c>
    </row>
    <row r="650" spans="1:192">
      <c r="A650" s="123" t="s">
        <v>2588</v>
      </c>
      <c r="B650" s="124" t="s">
        <v>3468</v>
      </c>
      <c r="C650" s="123" t="s">
        <v>2712</v>
      </c>
      <c r="D650" s="123" t="s">
        <v>3459</v>
      </c>
      <c r="E650" s="123" t="s">
        <v>2712</v>
      </c>
      <c r="F650" s="123" t="s">
        <v>2737</v>
      </c>
      <c r="I650" s="123" t="s">
        <v>3468</v>
      </c>
      <c r="O650" s="123" t="s">
        <v>2792</v>
      </c>
      <c r="P650" s="123">
        <v>53</v>
      </c>
      <c r="Q650" s="124" t="s">
        <v>2716</v>
      </c>
      <c r="R650" s="123">
        <v>50</v>
      </c>
      <c r="S650" s="123" t="s">
        <v>3460</v>
      </c>
      <c r="T650" s="123" t="s">
        <v>3461</v>
      </c>
      <c r="U650" s="123" t="s">
        <v>2719</v>
      </c>
      <c r="V650" s="123" t="s">
        <v>2720</v>
      </c>
      <c r="W650" s="123" t="s">
        <v>2721</v>
      </c>
      <c r="X650" s="123" t="s">
        <v>2722</v>
      </c>
      <c r="Y650" s="123" t="s">
        <v>2723</v>
      </c>
      <c r="Z650" s="123" t="s">
        <v>2724</v>
      </c>
      <c r="AB650" s="123" t="s">
        <v>2392</v>
      </c>
      <c r="AC650" s="123" t="s">
        <v>3437</v>
      </c>
      <c r="AD650" s="123" t="s">
        <v>1161</v>
      </c>
      <c r="AE650" s="123" t="s">
        <v>1928</v>
      </c>
      <c r="AF650" s="123" t="s">
        <v>1981</v>
      </c>
      <c r="AI650" s="123" t="s">
        <v>2726</v>
      </c>
      <c r="AT650" s="123" t="s">
        <v>1424</v>
      </c>
      <c r="BF650" s="123" t="s">
        <v>2727</v>
      </c>
      <c r="BG650" s="123" t="s">
        <v>2728</v>
      </c>
      <c r="BH650" s="123" t="s">
        <v>2729</v>
      </c>
      <c r="BI650" s="123" t="s">
        <v>2730</v>
      </c>
      <c r="BJ650" s="123" t="s">
        <v>2731</v>
      </c>
      <c r="BK650" s="123" t="s">
        <v>5444</v>
      </c>
      <c r="GH650" s="123" t="s">
        <v>2738</v>
      </c>
      <c r="GI650" s="123" t="s">
        <v>2734</v>
      </c>
      <c r="GJ650" s="123" t="s">
        <v>2735</v>
      </c>
    </row>
    <row r="651" spans="1:192">
      <c r="A651" s="123" t="s">
        <v>2588</v>
      </c>
      <c r="B651" s="124" t="s">
        <v>3469</v>
      </c>
      <c r="C651" s="123" t="s">
        <v>2712</v>
      </c>
      <c r="D651" s="123" t="s">
        <v>3459</v>
      </c>
      <c r="E651" s="123" t="s">
        <v>2712</v>
      </c>
      <c r="F651" s="123" t="s">
        <v>2766</v>
      </c>
      <c r="I651" s="123" t="s">
        <v>3469</v>
      </c>
      <c r="O651" s="123" t="s">
        <v>2792</v>
      </c>
      <c r="P651" s="123">
        <v>54</v>
      </c>
      <c r="Q651" s="124" t="s">
        <v>2716</v>
      </c>
      <c r="R651" s="123">
        <v>50</v>
      </c>
      <c r="S651" s="123" t="s">
        <v>3460</v>
      </c>
      <c r="T651" s="123" t="s">
        <v>3461</v>
      </c>
      <c r="U651" s="123" t="s">
        <v>2719</v>
      </c>
      <c r="V651" s="123" t="s">
        <v>2720</v>
      </c>
      <c r="W651" s="123" t="s">
        <v>2721</v>
      </c>
      <c r="X651" s="123" t="s">
        <v>2722</v>
      </c>
      <c r="Y651" s="123" t="s">
        <v>2723</v>
      </c>
      <c r="Z651" s="123" t="s">
        <v>2724</v>
      </c>
      <c r="AB651" s="123" t="s">
        <v>2392</v>
      </c>
      <c r="AC651" s="123" t="s">
        <v>3437</v>
      </c>
      <c r="AD651" s="123" t="s">
        <v>1161</v>
      </c>
      <c r="AE651" s="123" t="s">
        <v>1928</v>
      </c>
      <c r="AF651" s="123" t="s">
        <v>1981</v>
      </c>
      <c r="AI651" s="123" t="s">
        <v>2726</v>
      </c>
      <c r="AT651" s="123" t="s">
        <v>1424</v>
      </c>
      <c r="BF651" s="123" t="s">
        <v>2727</v>
      </c>
      <c r="BG651" s="123" t="s">
        <v>2728</v>
      </c>
      <c r="BH651" s="123" t="s">
        <v>2729</v>
      </c>
      <c r="BI651" s="123" t="s">
        <v>2730</v>
      </c>
      <c r="BJ651" s="123" t="s">
        <v>2731</v>
      </c>
      <c r="BK651" s="123" t="s">
        <v>5444</v>
      </c>
      <c r="GH651" s="123" t="s">
        <v>2738</v>
      </c>
      <c r="GI651" s="123" t="s">
        <v>2734</v>
      </c>
      <c r="GJ651" s="123" t="s">
        <v>2735</v>
      </c>
    </row>
    <row r="652" spans="1:192">
      <c r="A652" s="123" t="s">
        <v>2588</v>
      </c>
      <c r="B652" s="124" t="s">
        <v>3470</v>
      </c>
      <c r="C652" s="123" t="s">
        <v>2712</v>
      </c>
      <c r="D652" s="123" t="s">
        <v>3459</v>
      </c>
      <c r="E652" s="123" t="s">
        <v>2712</v>
      </c>
      <c r="F652" s="123" t="s">
        <v>2714</v>
      </c>
      <c r="I652" s="123" t="s">
        <v>3470</v>
      </c>
      <c r="O652" s="123" t="s">
        <v>2792</v>
      </c>
      <c r="P652" s="123">
        <v>55</v>
      </c>
      <c r="Q652" s="124" t="s">
        <v>2716</v>
      </c>
      <c r="R652" s="123">
        <v>50</v>
      </c>
      <c r="S652" s="123" t="s">
        <v>3460</v>
      </c>
      <c r="T652" s="123" t="s">
        <v>3461</v>
      </c>
      <c r="U652" s="123" t="s">
        <v>2719</v>
      </c>
      <c r="V652" s="123" t="s">
        <v>2720</v>
      </c>
      <c r="W652" s="123" t="s">
        <v>2721</v>
      </c>
      <c r="X652" s="123" t="s">
        <v>2722</v>
      </c>
      <c r="Y652" s="123" t="s">
        <v>2723</v>
      </c>
      <c r="Z652" s="123" t="s">
        <v>2724</v>
      </c>
      <c r="AB652" s="123" t="s">
        <v>2392</v>
      </c>
      <c r="AC652" s="123" t="s">
        <v>3437</v>
      </c>
      <c r="AD652" s="123" t="s">
        <v>1161</v>
      </c>
      <c r="AE652" s="123" t="s">
        <v>1928</v>
      </c>
      <c r="AF652" s="123" t="s">
        <v>1981</v>
      </c>
      <c r="AI652" s="123" t="s">
        <v>2726</v>
      </c>
      <c r="AT652" s="123" t="s">
        <v>1424</v>
      </c>
      <c r="BF652" s="123" t="s">
        <v>2727</v>
      </c>
      <c r="BG652" s="123" t="s">
        <v>2728</v>
      </c>
      <c r="BH652" s="123" t="s">
        <v>2729</v>
      </c>
      <c r="BI652" s="123" t="s">
        <v>2730</v>
      </c>
      <c r="BJ652" s="123" t="s">
        <v>2731</v>
      </c>
      <c r="BK652" s="123" t="s">
        <v>5444</v>
      </c>
      <c r="GH652" s="123" t="s">
        <v>2738</v>
      </c>
      <c r="GI652" s="123" t="s">
        <v>2734</v>
      </c>
      <c r="GJ652" s="123" t="s">
        <v>2735</v>
      </c>
    </row>
    <row r="653" spans="1:192">
      <c r="A653" s="123" t="s">
        <v>2588</v>
      </c>
      <c r="B653" s="124" t="s">
        <v>3471</v>
      </c>
      <c r="C653" s="123" t="s">
        <v>2712</v>
      </c>
      <c r="D653" s="123" t="s">
        <v>3459</v>
      </c>
      <c r="E653" s="123" t="s">
        <v>2712</v>
      </c>
      <c r="F653" s="123" t="s">
        <v>2737</v>
      </c>
      <c r="I653" s="123" t="s">
        <v>3471</v>
      </c>
      <c r="O653" s="123" t="s">
        <v>2792</v>
      </c>
      <c r="P653" s="123">
        <v>56</v>
      </c>
      <c r="Q653" s="124" t="s">
        <v>2716</v>
      </c>
      <c r="R653" s="123">
        <v>50</v>
      </c>
      <c r="S653" s="123" t="s">
        <v>3460</v>
      </c>
      <c r="T653" s="123" t="s">
        <v>3461</v>
      </c>
      <c r="U653" s="123" t="s">
        <v>2719</v>
      </c>
      <c r="V653" s="123" t="s">
        <v>2720</v>
      </c>
      <c r="W653" s="123" t="s">
        <v>2721</v>
      </c>
      <c r="X653" s="123" t="s">
        <v>2722</v>
      </c>
      <c r="Y653" s="123" t="s">
        <v>2723</v>
      </c>
      <c r="Z653" s="123" t="s">
        <v>2724</v>
      </c>
      <c r="AB653" s="123" t="s">
        <v>2392</v>
      </c>
      <c r="AC653" s="123" t="s">
        <v>3437</v>
      </c>
      <c r="AD653" s="123" t="s">
        <v>1161</v>
      </c>
      <c r="AE653" s="123" t="s">
        <v>1928</v>
      </c>
      <c r="AF653" s="123" t="s">
        <v>1981</v>
      </c>
      <c r="AI653" s="123" t="s">
        <v>2726</v>
      </c>
      <c r="AT653" s="123" t="s">
        <v>1424</v>
      </c>
      <c r="BF653" s="123" t="s">
        <v>2727</v>
      </c>
      <c r="BG653" s="123" t="s">
        <v>2728</v>
      </c>
      <c r="BH653" s="123" t="s">
        <v>2729</v>
      </c>
      <c r="BI653" s="123" t="s">
        <v>2730</v>
      </c>
      <c r="BJ653" s="123" t="s">
        <v>2731</v>
      </c>
      <c r="BK653" s="123" t="s">
        <v>5444</v>
      </c>
      <c r="GH653" s="123" t="s">
        <v>2738</v>
      </c>
      <c r="GI653" s="123" t="s">
        <v>2734</v>
      </c>
      <c r="GJ653" s="123" t="s">
        <v>2735</v>
      </c>
    </row>
    <row r="654" spans="1:192">
      <c r="A654" s="123" t="s">
        <v>2588</v>
      </c>
      <c r="B654" s="124" t="s">
        <v>3472</v>
      </c>
      <c r="C654" s="123" t="s">
        <v>2712</v>
      </c>
      <c r="D654" s="123" t="s">
        <v>3459</v>
      </c>
      <c r="E654" s="123" t="s">
        <v>2712</v>
      </c>
      <c r="F654" s="123" t="s">
        <v>2766</v>
      </c>
      <c r="I654" s="123" t="s">
        <v>3472</v>
      </c>
      <c r="O654" s="123" t="s">
        <v>2792</v>
      </c>
      <c r="P654" s="123">
        <v>57</v>
      </c>
      <c r="Q654" s="124" t="s">
        <v>2716</v>
      </c>
      <c r="R654" s="123">
        <v>50</v>
      </c>
      <c r="S654" s="123" t="s">
        <v>3460</v>
      </c>
      <c r="T654" s="123" t="s">
        <v>3461</v>
      </c>
      <c r="U654" s="123" t="s">
        <v>2719</v>
      </c>
      <c r="V654" s="123" t="s">
        <v>2720</v>
      </c>
      <c r="W654" s="123" t="s">
        <v>2721</v>
      </c>
      <c r="X654" s="123" t="s">
        <v>2722</v>
      </c>
      <c r="Y654" s="123" t="s">
        <v>2723</v>
      </c>
      <c r="Z654" s="123" t="s">
        <v>2724</v>
      </c>
      <c r="AB654" s="123" t="s">
        <v>2392</v>
      </c>
      <c r="AC654" s="123" t="s">
        <v>3437</v>
      </c>
      <c r="AD654" s="123" t="s">
        <v>1161</v>
      </c>
      <c r="AE654" s="123" t="s">
        <v>1928</v>
      </c>
      <c r="AF654" s="123" t="s">
        <v>1981</v>
      </c>
      <c r="AI654" s="123" t="s">
        <v>2726</v>
      </c>
      <c r="AT654" s="123" t="s">
        <v>1424</v>
      </c>
      <c r="BF654" s="123" t="s">
        <v>2727</v>
      </c>
      <c r="BG654" s="123" t="s">
        <v>2728</v>
      </c>
      <c r="BH654" s="123" t="s">
        <v>2729</v>
      </c>
      <c r="BI654" s="123" t="s">
        <v>2730</v>
      </c>
      <c r="BJ654" s="123" t="s">
        <v>2731</v>
      </c>
      <c r="BK654" s="123" t="s">
        <v>5444</v>
      </c>
      <c r="GH654" s="123" t="s">
        <v>2738</v>
      </c>
      <c r="GI654" s="123" t="s">
        <v>2734</v>
      </c>
      <c r="GJ654" s="123" t="s">
        <v>2735</v>
      </c>
    </row>
    <row r="655" spans="1:192">
      <c r="A655" s="123" t="s">
        <v>2588</v>
      </c>
      <c r="B655" s="124" t="s">
        <v>3473</v>
      </c>
      <c r="C655" s="123" t="s">
        <v>2712</v>
      </c>
      <c r="D655" s="123" t="s">
        <v>3459</v>
      </c>
      <c r="E655" s="123" t="s">
        <v>2712</v>
      </c>
      <c r="F655" s="123" t="s">
        <v>2714</v>
      </c>
      <c r="I655" s="123" t="s">
        <v>3473</v>
      </c>
      <c r="O655" s="123" t="s">
        <v>2792</v>
      </c>
      <c r="P655" s="123">
        <v>58</v>
      </c>
      <c r="Q655" s="124" t="s">
        <v>2716</v>
      </c>
      <c r="R655" s="123">
        <v>50</v>
      </c>
      <c r="S655" s="123" t="s">
        <v>3460</v>
      </c>
      <c r="T655" s="123" t="s">
        <v>3461</v>
      </c>
      <c r="U655" s="123" t="s">
        <v>2719</v>
      </c>
      <c r="V655" s="123" t="s">
        <v>2720</v>
      </c>
      <c r="W655" s="123" t="s">
        <v>2721</v>
      </c>
      <c r="X655" s="123" t="s">
        <v>2722</v>
      </c>
      <c r="Y655" s="123" t="s">
        <v>2723</v>
      </c>
      <c r="Z655" s="123" t="s">
        <v>2724</v>
      </c>
      <c r="AB655" s="123" t="s">
        <v>2392</v>
      </c>
      <c r="AC655" s="123" t="s">
        <v>3437</v>
      </c>
      <c r="AD655" s="123" t="s">
        <v>1161</v>
      </c>
      <c r="AE655" s="123" t="s">
        <v>1928</v>
      </c>
      <c r="AF655" s="123" t="s">
        <v>1981</v>
      </c>
      <c r="AI655" s="123" t="s">
        <v>2726</v>
      </c>
      <c r="AT655" s="123" t="s">
        <v>1424</v>
      </c>
      <c r="BF655" s="123" t="s">
        <v>2727</v>
      </c>
      <c r="BG655" s="123" t="s">
        <v>2728</v>
      </c>
      <c r="BH655" s="123" t="s">
        <v>2729</v>
      </c>
      <c r="BI655" s="123" t="s">
        <v>2730</v>
      </c>
      <c r="BJ655" s="123" t="s">
        <v>2731</v>
      </c>
      <c r="BK655" s="123" t="s">
        <v>5444</v>
      </c>
      <c r="GH655" s="123" t="s">
        <v>2738</v>
      </c>
      <c r="GI655" s="123" t="s">
        <v>2734</v>
      </c>
      <c r="GJ655" s="123" t="s">
        <v>2735</v>
      </c>
    </row>
    <row r="656" spans="1:192">
      <c r="A656" s="123" t="s">
        <v>2588</v>
      </c>
      <c r="B656" s="124" t="s">
        <v>3474</v>
      </c>
      <c r="C656" s="123" t="s">
        <v>2712</v>
      </c>
      <c r="D656" s="123" t="s">
        <v>3459</v>
      </c>
      <c r="E656" s="123" t="s">
        <v>2712</v>
      </c>
      <c r="F656" s="123" t="s">
        <v>2737</v>
      </c>
      <c r="I656" s="123" t="s">
        <v>3474</v>
      </c>
      <c r="O656" s="123" t="s">
        <v>2792</v>
      </c>
      <c r="P656" s="123">
        <v>59</v>
      </c>
      <c r="Q656" s="124" t="s">
        <v>2716</v>
      </c>
      <c r="R656" s="123">
        <v>50</v>
      </c>
      <c r="S656" s="123" t="s">
        <v>3460</v>
      </c>
      <c r="T656" s="123" t="s">
        <v>3461</v>
      </c>
      <c r="U656" s="123" t="s">
        <v>2719</v>
      </c>
      <c r="V656" s="123" t="s">
        <v>2720</v>
      </c>
      <c r="W656" s="123" t="s">
        <v>2721</v>
      </c>
      <c r="X656" s="123" t="s">
        <v>2722</v>
      </c>
      <c r="Y656" s="123" t="s">
        <v>2723</v>
      </c>
      <c r="Z656" s="123" t="s">
        <v>2724</v>
      </c>
      <c r="AB656" s="123" t="s">
        <v>2392</v>
      </c>
      <c r="AC656" s="123" t="s">
        <v>3437</v>
      </c>
      <c r="AD656" s="123" t="s">
        <v>1161</v>
      </c>
      <c r="AE656" s="123" t="s">
        <v>1928</v>
      </c>
      <c r="AF656" s="123" t="s">
        <v>1981</v>
      </c>
      <c r="AI656" s="123" t="s">
        <v>2726</v>
      </c>
      <c r="AT656" s="123" t="s">
        <v>1424</v>
      </c>
      <c r="BF656" s="123" t="s">
        <v>2727</v>
      </c>
      <c r="BG656" s="123" t="s">
        <v>2728</v>
      </c>
      <c r="BH656" s="123" t="s">
        <v>2729</v>
      </c>
      <c r="BI656" s="123" t="s">
        <v>2730</v>
      </c>
      <c r="BJ656" s="123" t="s">
        <v>2731</v>
      </c>
      <c r="BK656" s="123" t="s">
        <v>5444</v>
      </c>
      <c r="GH656" s="123" t="s">
        <v>2738</v>
      </c>
      <c r="GI656" s="123" t="s">
        <v>2734</v>
      </c>
      <c r="GJ656" s="123" t="s">
        <v>2735</v>
      </c>
    </row>
    <row r="657" spans="1:192">
      <c r="A657" s="123" t="s">
        <v>2588</v>
      </c>
      <c r="B657" s="124" t="s">
        <v>3475</v>
      </c>
      <c r="C657" s="123" t="s">
        <v>2712</v>
      </c>
      <c r="D657" s="123" t="s">
        <v>3459</v>
      </c>
      <c r="E657" s="123" t="s">
        <v>2712</v>
      </c>
      <c r="F657" s="123" t="s">
        <v>2766</v>
      </c>
      <c r="I657" s="123" t="s">
        <v>3475</v>
      </c>
      <c r="O657" s="123" t="s">
        <v>2792</v>
      </c>
      <c r="P657" s="123">
        <v>60</v>
      </c>
      <c r="Q657" s="124" t="s">
        <v>2716</v>
      </c>
      <c r="R657" s="123">
        <v>50</v>
      </c>
      <c r="S657" s="123" t="s">
        <v>3460</v>
      </c>
      <c r="T657" s="123" t="s">
        <v>3461</v>
      </c>
      <c r="U657" s="123" t="s">
        <v>2719</v>
      </c>
      <c r="V657" s="123" t="s">
        <v>2720</v>
      </c>
      <c r="W657" s="123" t="s">
        <v>2721</v>
      </c>
      <c r="X657" s="123" t="s">
        <v>2722</v>
      </c>
      <c r="Y657" s="123" t="s">
        <v>2723</v>
      </c>
      <c r="Z657" s="123" t="s">
        <v>2724</v>
      </c>
      <c r="AB657" s="123" t="s">
        <v>2392</v>
      </c>
      <c r="AC657" s="123" t="s">
        <v>3437</v>
      </c>
      <c r="AD657" s="123" t="s">
        <v>1161</v>
      </c>
      <c r="AE657" s="123" t="s">
        <v>1928</v>
      </c>
      <c r="AF657" s="123" t="s">
        <v>1981</v>
      </c>
      <c r="AI657" s="123" t="s">
        <v>2726</v>
      </c>
      <c r="AT657" s="123" t="s">
        <v>1424</v>
      </c>
      <c r="BF657" s="123" t="s">
        <v>2727</v>
      </c>
      <c r="BG657" s="123" t="s">
        <v>2728</v>
      </c>
      <c r="BH657" s="123" t="s">
        <v>2729</v>
      </c>
      <c r="BI657" s="123" t="s">
        <v>2730</v>
      </c>
      <c r="BJ657" s="123" t="s">
        <v>2731</v>
      </c>
      <c r="BK657" s="123" t="s">
        <v>5444</v>
      </c>
      <c r="GH657" s="123" t="s">
        <v>2738</v>
      </c>
      <c r="GI657" s="123" t="s">
        <v>2734</v>
      </c>
      <c r="GJ657" s="123" t="s">
        <v>2735</v>
      </c>
    </row>
    <row r="658" spans="1:192">
      <c r="A658" s="123" t="s">
        <v>2588</v>
      </c>
      <c r="B658" s="124" t="s">
        <v>3476</v>
      </c>
      <c r="C658" s="123" t="s">
        <v>2712</v>
      </c>
      <c r="D658" s="123" t="s">
        <v>3459</v>
      </c>
      <c r="E658" s="123" t="s">
        <v>2712</v>
      </c>
      <c r="F658" s="123" t="s">
        <v>2714</v>
      </c>
      <c r="I658" s="123" t="s">
        <v>3476</v>
      </c>
      <c r="O658" s="123" t="s">
        <v>2792</v>
      </c>
      <c r="P658" s="123">
        <v>61</v>
      </c>
      <c r="Q658" s="124" t="s">
        <v>2716</v>
      </c>
      <c r="R658" s="123">
        <v>50</v>
      </c>
      <c r="S658" s="123" t="s">
        <v>3460</v>
      </c>
      <c r="T658" s="123" t="s">
        <v>3461</v>
      </c>
      <c r="U658" s="123" t="s">
        <v>2719</v>
      </c>
      <c r="V658" s="123" t="s">
        <v>2720</v>
      </c>
      <c r="W658" s="123" t="s">
        <v>2721</v>
      </c>
      <c r="X658" s="123" t="s">
        <v>2722</v>
      </c>
      <c r="Y658" s="123" t="s">
        <v>2723</v>
      </c>
      <c r="Z658" s="123" t="s">
        <v>2724</v>
      </c>
      <c r="AB658" s="123" t="s">
        <v>2392</v>
      </c>
      <c r="AC658" s="123" t="s">
        <v>3437</v>
      </c>
      <c r="AD658" s="123" t="s">
        <v>1161</v>
      </c>
      <c r="AE658" s="123" t="s">
        <v>1928</v>
      </c>
      <c r="AF658" s="123" t="s">
        <v>1981</v>
      </c>
      <c r="AI658" s="123" t="s">
        <v>2726</v>
      </c>
      <c r="AT658" s="123" t="s">
        <v>1424</v>
      </c>
      <c r="BF658" s="123" t="s">
        <v>2727</v>
      </c>
      <c r="BG658" s="123" t="s">
        <v>2728</v>
      </c>
      <c r="BH658" s="123" t="s">
        <v>2729</v>
      </c>
      <c r="BI658" s="123" t="s">
        <v>2730</v>
      </c>
      <c r="BJ658" s="123" t="s">
        <v>2731</v>
      </c>
      <c r="BK658" s="123" t="s">
        <v>5444</v>
      </c>
      <c r="GH658" s="123" t="s">
        <v>2738</v>
      </c>
      <c r="GI658" s="123" t="s">
        <v>2734</v>
      </c>
      <c r="GJ658" s="123" t="s">
        <v>2735</v>
      </c>
    </row>
    <row r="659" spans="1:192">
      <c r="A659" s="123" t="s">
        <v>2588</v>
      </c>
      <c r="B659" s="124" t="s">
        <v>3477</v>
      </c>
      <c r="C659" s="123" t="s">
        <v>2712</v>
      </c>
      <c r="D659" s="123" t="s">
        <v>3459</v>
      </c>
      <c r="E659" s="123" t="s">
        <v>2712</v>
      </c>
      <c r="F659" s="123" t="s">
        <v>2737</v>
      </c>
      <c r="I659" s="123" t="s">
        <v>3477</v>
      </c>
      <c r="O659" s="123" t="s">
        <v>2792</v>
      </c>
      <c r="P659" s="123">
        <v>62</v>
      </c>
      <c r="Q659" s="124" t="s">
        <v>2716</v>
      </c>
      <c r="R659" s="123">
        <v>50</v>
      </c>
      <c r="S659" s="123" t="s">
        <v>3460</v>
      </c>
      <c r="T659" s="123" t="s">
        <v>3461</v>
      </c>
      <c r="U659" s="123" t="s">
        <v>2719</v>
      </c>
      <c r="V659" s="123" t="s">
        <v>2720</v>
      </c>
      <c r="W659" s="123" t="s">
        <v>2721</v>
      </c>
      <c r="X659" s="123" t="s">
        <v>2722</v>
      </c>
      <c r="Y659" s="123" t="s">
        <v>2723</v>
      </c>
      <c r="Z659" s="123" t="s">
        <v>2724</v>
      </c>
      <c r="AB659" s="123" t="s">
        <v>2392</v>
      </c>
      <c r="AC659" s="123" t="s">
        <v>3437</v>
      </c>
      <c r="AD659" s="123" t="s">
        <v>1161</v>
      </c>
      <c r="AE659" s="123" t="s">
        <v>1928</v>
      </c>
      <c r="AF659" s="123" t="s">
        <v>1981</v>
      </c>
      <c r="AI659" s="123" t="s">
        <v>2726</v>
      </c>
      <c r="AT659" s="123" t="s">
        <v>1424</v>
      </c>
      <c r="BF659" s="123" t="s">
        <v>2727</v>
      </c>
      <c r="BG659" s="123" t="s">
        <v>2728</v>
      </c>
      <c r="BH659" s="123" t="s">
        <v>2729</v>
      </c>
      <c r="BI659" s="123" t="s">
        <v>2730</v>
      </c>
      <c r="BJ659" s="123" t="s">
        <v>2731</v>
      </c>
      <c r="BK659" s="123" t="s">
        <v>5444</v>
      </c>
      <c r="GH659" s="123" t="s">
        <v>2738</v>
      </c>
      <c r="GI659" s="123" t="s">
        <v>2734</v>
      </c>
      <c r="GJ659" s="123" t="s">
        <v>2735</v>
      </c>
    </row>
    <row r="660" spans="1:192">
      <c r="A660" s="123" t="s">
        <v>2588</v>
      </c>
      <c r="B660" s="124" t="s">
        <v>3478</v>
      </c>
      <c r="C660" s="123" t="s">
        <v>2712</v>
      </c>
      <c r="D660" s="123" t="s">
        <v>3459</v>
      </c>
      <c r="E660" s="123" t="s">
        <v>2712</v>
      </c>
      <c r="F660" s="123" t="s">
        <v>2766</v>
      </c>
      <c r="I660" s="123" t="s">
        <v>3478</v>
      </c>
      <c r="O660" s="123" t="s">
        <v>2792</v>
      </c>
      <c r="P660" s="123">
        <v>63</v>
      </c>
      <c r="Q660" s="124" t="s">
        <v>2716</v>
      </c>
      <c r="R660" s="123">
        <v>50</v>
      </c>
      <c r="S660" s="123" t="s">
        <v>3460</v>
      </c>
      <c r="T660" s="123" t="s">
        <v>3461</v>
      </c>
      <c r="U660" s="123" t="s">
        <v>2719</v>
      </c>
      <c r="V660" s="123" t="s">
        <v>2720</v>
      </c>
      <c r="W660" s="123" t="s">
        <v>2721</v>
      </c>
      <c r="X660" s="123" t="s">
        <v>2722</v>
      </c>
      <c r="Y660" s="123" t="s">
        <v>2723</v>
      </c>
      <c r="Z660" s="123" t="s">
        <v>2724</v>
      </c>
      <c r="AB660" s="123" t="s">
        <v>2392</v>
      </c>
      <c r="AC660" s="123" t="s">
        <v>3437</v>
      </c>
      <c r="AD660" s="123" t="s">
        <v>1161</v>
      </c>
      <c r="AE660" s="123" t="s">
        <v>1928</v>
      </c>
      <c r="AF660" s="123" t="s">
        <v>1981</v>
      </c>
      <c r="AI660" s="123" t="s">
        <v>2726</v>
      </c>
      <c r="AT660" s="123" t="s">
        <v>1424</v>
      </c>
      <c r="BF660" s="123" t="s">
        <v>2727</v>
      </c>
      <c r="BG660" s="123" t="s">
        <v>2728</v>
      </c>
      <c r="BH660" s="123" t="s">
        <v>2729</v>
      </c>
      <c r="BI660" s="123" t="s">
        <v>2730</v>
      </c>
      <c r="BJ660" s="123" t="s">
        <v>2731</v>
      </c>
      <c r="BK660" s="123" t="s">
        <v>5444</v>
      </c>
      <c r="GH660" s="123" t="s">
        <v>2738</v>
      </c>
      <c r="GI660" s="123" t="s">
        <v>2734</v>
      </c>
      <c r="GJ660" s="123" t="s">
        <v>2735</v>
      </c>
    </row>
    <row r="661" spans="1:192">
      <c r="A661" s="123" t="s">
        <v>2588</v>
      </c>
      <c r="B661" s="124" t="s">
        <v>3479</v>
      </c>
      <c r="C661" s="123" t="s">
        <v>2712</v>
      </c>
      <c r="D661" s="123" t="s">
        <v>3459</v>
      </c>
      <c r="E661" s="123" t="s">
        <v>2712</v>
      </c>
      <c r="F661" s="123" t="s">
        <v>2714</v>
      </c>
      <c r="I661" s="123" t="s">
        <v>3479</v>
      </c>
      <c r="O661" s="123" t="s">
        <v>2792</v>
      </c>
      <c r="P661" s="123">
        <v>64</v>
      </c>
      <c r="Q661" s="124" t="s">
        <v>2716</v>
      </c>
      <c r="R661" s="123">
        <v>50</v>
      </c>
      <c r="S661" s="123" t="s">
        <v>3460</v>
      </c>
      <c r="T661" s="123" t="s">
        <v>3461</v>
      </c>
      <c r="U661" s="123" t="s">
        <v>2719</v>
      </c>
      <c r="V661" s="123" t="s">
        <v>2720</v>
      </c>
      <c r="W661" s="123" t="s">
        <v>2721</v>
      </c>
      <c r="X661" s="123" t="s">
        <v>2722</v>
      </c>
      <c r="Y661" s="123" t="s">
        <v>2723</v>
      </c>
      <c r="Z661" s="123" t="s">
        <v>2724</v>
      </c>
      <c r="AB661" s="123" t="s">
        <v>2392</v>
      </c>
      <c r="AC661" s="123" t="s">
        <v>3437</v>
      </c>
      <c r="AD661" s="123" t="s">
        <v>1161</v>
      </c>
      <c r="AE661" s="123" t="s">
        <v>1928</v>
      </c>
      <c r="AF661" s="123" t="s">
        <v>1981</v>
      </c>
      <c r="AI661" s="123" t="s">
        <v>2726</v>
      </c>
      <c r="AT661" s="123" t="s">
        <v>1424</v>
      </c>
      <c r="BF661" s="123" t="s">
        <v>2727</v>
      </c>
      <c r="BG661" s="123" t="s">
        <v>2728</v>
      </c>
      <c r="BH661" s="123" t="s">
        <v>2729</v>
      </c>
      <c r="BI661" s="123" t="s">
        <v>2730</v>
      </c>
      <c r="BJ661" s="123" t="s">
        <v>2731</v>
      </c>
      <c r="BK661" s="123" t="s">
        <v>5444</v>
      </c>
      <c r="GH661" s="123" t="s">
        <v>2738</v>
      </c>
      <c r="GI661" s="123" t="s">
        <v>2734</v>
      </c>
      <c r="GJ661" s="123" t="s">
        <v>2735</v>
      </c>
    </row>
    <row r="662" spans="1:192">
      <c r="A662" s="123" t="s">
        <v>2588</v>
      </c>
      <c r="B662" s="124" t="s">
        <v>3480</v>
      </c>
      <c r="C662" s="123" t="s">
        <v>2712</v>
      </c>
      <c r="D662" s="123" t="s">
        <v>3459</v>
      </c>
      <c r="E662" s="123" t="s">
        <v>2712</v>
      </c>
      <c r="F662" s="123" t="s">
        <v>2737</v>
      </c>
      <c r="I662" s="123" t="s">
        <v>3480</v>
      </c>
      <c r="O662" s="123" t="s">
        <v>2792</v>
      </c>
      <c r="P662" s="123">
        <v>65</v>
      </c>
      <c r="Q662" s="124" t="s">
        <v>2716</v>
      </c>
      <c r="R662" s="123">
        <v>50</v>
      </c>
      <c r="S662" s="123" t="s">
        <v>3460</v>
      </c>
      <c r="T662" s="123" t="s">
        <v>3461</v>
      </c>
      <c r="U662" s="123" t="s">
        <v>2719</v>
      </c>
      <c r="V662" s="123" t="s">
        <v>2720</v>
      </c>
      <c r="W662" s="123" t="s">
        <v>2721</v>
      </c>
      <c r="X662" s="123" t="s">
        <v>2722</v>
      </c>
      <c r="Y662" s="123" t="s">
        <v>2723</v>
      </c>
      <c r="Z662" s="123" t="s">
        <v>2724</v>
      </c>
      <c r="AB662" s="123" t="s">
        <v>2392</v>
      </c>
      <c r="AC662" s="123" t="s">
        <v>3437</v>
      </c>
      <c r="AD662" s="123" t="s">
        <v>1161</v>
      </c>
      <c r="AE662" s="123" t="s">
        <v>1928</v>
      </c>
      <c r="AF662" s="123" t="s">
        <v>1981</v>
      </c>
      <c r="AI662" s="123" t="s">
        <v>2726</v>
      </c>
      <c r="AT662" s="123" t="s">
        <v>1424</v>
      </c>
      <c r="BF662" s="123" t="s">
        <v>2727</v>
      </c>
      <c r="BG662" s="123" t="s">
        <v>2728</v>
      </c>
      <c r="BH662" s="123" t="s">
        <v>2729</v>
      </c>
      <c r="BI662" s="123" t="s">
        <v>2730</v>
      </c>
      <c r="BJ662" s="123" t="s">
        <v>2731</v>
      </c>
      <c r="BK662" s="123" t="s">
        <v>5444</v>
      </c>
      <c r="GH662" s="123" t="s">
        <v>2738</v>
      </c>
      <c r="GI662" s="123" t="s">
        <v>2734</v>
      </c>
      <c r="GJ662" s="123" t="s">
        <v>2735</v>
      </c>
    </row>
    <row r="663" spans="1:192">
      <c r="A663" s="123" t="s">
        <v>2588</v>
      </c>
      <c r="B663" s="124" t="s">
        <v>3481</v>
      </c>
      <c r="C663" s="123" t="s">
        <v>2712</v>
      </c>
      <c r="D663" s="123" t="s">
        <v>3459</v>
      </c>
      <c r="E663" s="123" t="s">
        <v>2712</v>
      </c>
      <c r="F663" s="123" t="s">
        <v>2766</v>
      </c>
      <c r="I663" s="123" t="s">
        <v>3481</v>
      </c>
      <c r="O663" s="123" t="s">
        <v>2792</v>
      </c>
      <c r="P663" s="123">
        <v>66</v>
      </c>
      <c r="Q663" s="124" t="s">
        <v>2716</v>
      </c>
      <c r="R663" s="123">
        <v>50</v>
      </c>
      <c r="S663" s="123" t="s">
        <v>3460</v>
      </c>
      <c r="T663" s="123" t="s">
        <v>3461</v>
      </c>
      <c r="U663" s="123" t="s">
        <v>2719</v>
      </c>
      <c r="V663" s="123" t="s">
        <v>2720</v>
      </c>
      <c r="W663" s="123" t="s">
        <v>2721</v>
      </c>
      <c r="X663" s="123" t="s">
        <v>2722</v>
      </c>
      <c r="Y663" s="123" t="s">
        <v>2723</v>
      </c>
      <c r="Z663" s="123" t="s">
        <v>2724</v>
      </c>
      <c r="AB663" s="123" t="s">
        <v>2392</v>
      </c>
      <c r="AC663" s="123" t="s">
        <v>3437</v>
      </c>
      <c r="AD663" s="123" t="s">
        <v>1161</v>
      </c>
      <c r="AE663" s="123" t="s">
        <v>1928</v>
      </c>
      <c r="AF663" s="123" t="s">
        <v>1981</v>
      </c>
      <c r="AI663" s="123" t="s">
        <v>2726</v>
      </c>
      <c r="AT663" s="123" t="s">
        <v>1424</v>
      </c>
      <c r="BF663" s="123" t="s">
        <v>2727</v>
      </c>
      <c r="BG663" s="123" t="s">
        <v>2728</v>
      </c>
      <c r="BH663" s="123" t="s">
        <v>2729</v>
      </c>
      <c r="BI663" s="123" t="s">
        <v>2730</v>
      </c>
      <c r="BJ663" s="123" t="s">
        <v>2731</v>
      </c>
      <c r="BK663" s="123" t="s">
        <v>5444</v>
      </c>
      <c r="GH663" s="123" t="s">
        <v>2738</v>
      </c>
      <c r="GI663" s="123" t="s">
        <v>2734</v>
      </c>
      <c r="GJ663" s="123" t="s">
        <v>2735</v>
      </c>
    </row>
    <row r="664" spans="1:192">
      <c r="A664" s="123" t="s">
        <v>2588</v>
      </c>
      <c r="B664" s="124" t="s">
        <v>3482</v>
      </c>
      <c r="C664" s="123" t="s">
        <v>2712</v>
      </c>
      <c r="D664" s="123" t="s">
        <v>3483</v>
      </c>
      <c r="E664" s="123" t="s">
        <v>2712</v>
      </c>
      <c r="F664" s="123" t="s">
        <v>2714</v>
      </c>
      <c r="I664" s="123" t="s">
        <v>3482</v>
      </c>
      <c r="O664" s="123" t="s">
        <v>2818</v>
      </c>
      <c r="P664" s="123">
        <v>52</v>
      </c>
      <c r="Q664" s="124" t="s">
        <v>2716</v>
      </c>
      <c r="R664" s="123">
        <v>50</v>
      </c>
      <c r="S664" s="123" t="s">
        <v>3484</v>
      </c>
      <c r="T664" s="123" t="s">
        <v>3485</v>
      </c>
      <c r="U664" s="123" t="s">
        <v>2719</v>
      </c>
      <c r="V664" s="123" t="s">
        <v>2720</v>
      </c>
      <c r="W664" s="123" t="s">
        <v>2721</v>
      </c>
      <c r="X664" s="123" t="s">
        <v>2722</v>
      </c>
      <c r="Y664" s="123" t="s">
        <v>2723</v>
      </c>
      <c r="Z664" s="123" t="s">
        <v>2724</v>
      </c>
      <c r="AB664" s="123" t="s">
        <v>2392</v>
      </c>
      <c r="AC664" s="123" t="s">
        <v>3437</v>
      </c>
      <c r="AD664" s="123" t="s">
        <v>1161</v>
      </c>
      <c r="AE664" s="123" t="s">
        <v>1928</v>
      </c>
      <c r="AF664" s="123" t="s">
        <v>1981</v>
      </c>
      <c r="AI664" s="123" t="s">
        <v>2726</v>
      </c>
      <c r="AT664" s="123" t="s">
        <v>2083</v>
      </c>
      <c r="BF664" s="123" t="s">
        <v>2727</v>
      </c>
      <c r="BG664" s="123" t="s">
        <v>2728</v>
      </c>
      <c r="BH664" s="123" t="s">
        <v>2729</v>
      </c>
      <c r="BI664" s="123" t="s">
        <v>2730</v>
      </c>
      <c r="BJ664" s="123" t="s">
        <v>2731</v>
      </c>
      <c r="BK664" s="123" t="s">
        <v>5444</v>
      </c>
      <c r="GH664" s="123" t="s">
        <v>2733</v>
      </c>
      <c r="GI664" s="123" t="s">
        <v>2734</v>
      </c>
      <c r="GJ664" s="123" t="s">
        <v>2735</v>
      </c>
    </row>
    <row r="665" spans="1:192">
      <c r="A665" s="123" t="s">
        <v>2588</v>
      </c>
      <c r="B665" s="124" t="s">
        <v>3486</v>
      </c>
      <c r="C665" s="123" t="s">
        <v>2712</v>
      </c>
      <c r="D665" s="123" t="s">
        <v>3483</v>
      </c>
      <c r="E665" s="123" t="s">
        <v>2712</v>
      </c>
      <c r="F665" s="123" t="s">
        <v>2737</v>
      </c>
      <c r="I665" s="123" t="s">
        <v>3486</v>
      </c>
      <c r="O665" s="123" t="s">
        <v>2818</v>
      </c>
      <c r="P665" s="123">
        <v>53</v>
      </c>
      <c r="Q665" s="124" t="s">
        <v>2716</v>
      </c>
      <c r="R665" s="123">
        <v>50</v>
      </c>
      <c r="S665" s="123" t="s">
        <v>3484</v>
      </c>
      <c r="T665" s="123" t="s">
        <v>3485</v>
      </c>
      <c r="U665" s="123" t="s">
        <v>2719</v>
      </c>
      <c r="V665" s="123" t="s">
        <v>2720</v>
      </c>
      <c r="W665" s="123" t="s">
        <v>2721</v>
      </c>
      <c r="X665" s="123" t="s">
        <v>2722</v>
      </c>
      <c r="Y665" s="123" t="s">
        <v>2723</v>
      </c>
      <c r="Z665" s="123" t="s">
        <v>2724</v>
      </c>
      <c r="AB665" s="123" t="s">
        <v>2392</v>
      </c>
      <c r="AC665" s="123" t="s">
        <v>3437</v>
      </c>
      <c r="AD665" s="123" t="s">
        <v>1161</v>
      </c>
      <c r="AE665" s="123" t="s">
        <v>1928</v>
      </c>
      <c r="AF665" s="123" t="s">
        <v>1981</v>
      </c>
      <c r="AI665" s="123" t="s">
        <v>2726</v>
      </c>
      <c r="AT665" s="123" t="s">
        <v>2083</v>
      </c>
      <c r="BF665" s="123" t="s">
        <v>2727</v>
      </c>
      <c r="BG665" s="123" t="s">
        <v>2728</v>
      </c>
      <c r="BH665" s="123" t="s">
        <v>2729</v>
      </c>
      <c r="BI665" s="123" t="s">
        <v>2730</v>
      </c>
      <c r="BJ665" s="123" t="s">
        <v>2731</v>
      </c>
      <c r="BK665" s="123" t="s">
        <v>5444</v>
      </c>
      <c r="GH665" s="123" t="s">
        <v>2738</v>
      </c>
      <c r="GI665" s="123" t="s">
        <v>2734</v>
      </c>
      <c r="GJ665" s="123" t="s">
        <v>2735</v>
      </c>
    </row>
    <row r="666" spans="1:192">
      <c r="A666" s="123" t="s">
        <v>2588</v>
      </c>
      <c r="B666" s="124" t="s">
        <v>3487</v>
      </c>
      <c r="C666" s="123" t="s">
        <v>2712</v>
      </c>
      <c r="D666" s="123" t="s">
        <v>3483</v>
      </c>
      <c r="E666" s="123" t="s">
        <v>2712</v>
      </c>
      <c r="F666" s="123" t="s">
        <v>2766</v>
      </c>
      <c r="I666" s="123" t="s">
        <v>3487</v>
      </c>
      <c r="O666" s="123" t="s">
        <v>2818</v>
      </c>
      <c r="P666" s="123">
        <v>54</v>
      </c>
      <c r="Q666" s="124" t="s">
        <v>2716</v>
      </c>
      <c r="R666" s="123">
        <v>50</v>
      </c>
      <c r="S666" s="123" t="s">
        <v>3484</v>
      </c>
      <c r="T666" s="123" t="s">
        <v>3485</v>
      </c>
      <c r="U666" s="123" t="s">
        <v>2719</v>
      </c>
      <c r="V666" s="123" t="s">
        <v>2720</v>
      </c>
      <c r="W666" s="123" t="s">
        <v>2721</v>
      </c>
      <c r="X666" s="123" t="s">
        <v>2722</v>
      </c>
      <c r="Y666" s="123" t="s">
        <v>2723</v>
      </c>
      <c r="Z666" s="123" t="s">
        <v>2724</v>
      </c>
      <c r="AB666" s="123" t="s">
        <v>2392</v>
      </c>
      <c r="AC666" s="123" t="s">
        <v>3437</v>
      </c>
      <c r="AD666" s="123" t="s">
        <v>1161</v>
      </c>
      <c r="AE666" s="123" t="s">
        <v>1928</v>
      </c>
      <c r="AF666" s="123" t="s">
        <v>1981</v>
      </c>
      <c r="AI666" s="123" t="s">
        <v>2726</v>
      </c>
      <c r="AT666" s="123" t="s">
        <v>2083</v>
      </c>
      <c r="BF666" s="123" t="s">
        <v>2727</v>
      </c>
      <c r="BG666" s="123" t="s">
        <v>2728</v>
      </c>
      <c r="BH666" s="123" t="s">
        <v>2729</v>
      </c>
      <c r="BI666" s="123" t="s">
        <v>2730</v>
      </c>
      <c r="BJ666" s="123" t="s">
        <v>2731</v>
      </c>
      <c r="BK666" s="123" t="s">
        <v>5444</v>
      </c>
      <c r="GH666" s="123" t="s">
        <v>2738</v>
      </c>
      <c r="GI666" s="123" t="s">
        <v>2734</v>
      </c>
      <c r="GJ666" s="123" t="s">
        <v>2735</v>
      </c>
    </row>
    <row r="667" spans="1:192">
      <c r="A667" s="123" t="s">
        <v>2588</v>
      </c>
      <c r="B667" s="124" t="s">
        <v>3488</v>
      </c>
      <c r="C667" s="123" t="s">
        <v>2712</v>
      </c>
      <c r="D667" s="123" t="s">
        <v>3483</v>
      </c>
      <c r="E667" s="123" t="s">
        <v>2712</v>
      </c>
      <c r="F667" s="123" t="s">
        <v>2714</v>
      </c>
      <c r="I667" s="123" t="s">
        <v>3488</v>
      </c>
      <c r="O667" s="123" t="s">
        <v>2818</v>
      </c>
      <c r="P667" s="123">
        <v>55</v>
      </c>
      <c r="Q667" s="124" t="s">
        <v>2716</v>
      </c>
      <c r="R667" s="123">
        <v>50</v>
      </c>
      <c r="S667" s="123" t="s">
        <v>3484</v>
      </c>
      <c r="T667" s="123" t="s">
        <v>3485</v>
      </c>
      <c r="U667" s="123" t="s">
        <v>2719</v>
      </c>
      <c r="V667" s="123" t="s">
        <v>2720</v>
      </c>
      <c r="W667" s="123" t="s">
        <v>2721</v>
      </c>
      <c r="X667" s="123" t="s">
        <v>2722</v>
      </c>
      <c r="Y667" s="123" t="s">
        <v>2723</v>
      </c>
      <c r="Z667" s="123" t="s">
        <v>2724</v>
      </c>
      <c r="AB667" s="123" t="s">
        <v>2392</v>
      </c>
      <c r="AC667" s="123" t="s">
        <v>3437</v>
      </c>
      <c r="AD667" s="123" t="s">
        <v>1161</v>
      </c>
      <c r="AE667" s="123" t="s">
        <v>1928</v>
      </c>
      <c r="AF667" s="123" t="s">
        <v>1981</v>
      </c>
      <c r="AI667" s="123" t="s">
        <v>2726</v>
      </c>
      <c r="AT667" s="123" t="s">
        <v>2083</v>
      </c>
      <c r="BF667" s="123" t="s">
        <v>2727</v>
      </c>
      <c r="BG667" s="123" t="s">
        <v>2728</v>
      </c>
      <c r="BH667" s="123" t="s">
        <v>2729</v>
      </c>
      <c r="BI667" s="123" t="s">
        <v>2730</v>
      </c>
      <c r="BJ667" s="123" t="s">
        <v>2731</v>
      </c>
      <c r="BK667" s="123" t="s">
        <v>5444</v>
      </c>
      <c r="GH667" s="123" t="s">
        <v>2738</v>
      </c>
      <c r="GI667" s="123" t="s">
        <v>2734</v>
      </c>
      <c r="GJ667" s="123" t="s">
        <v>2735</v>
      </c>
    </row>
    <row r="668" spans="1:192">
      <c r="A668" s="123" t="s">
        <v>2588</v>
      </c>
      <c r="B668" s="124" t="s">
        <v>3489</v>
      </c>
      <c r="C668" s="123" t="s">
        <v>2712</v>
      </c>
      <c r="D668" s="123" t="s">
        <v>3483</v>
      </c>
      <c r="E668" s="123" t="s">
        <v>2712</v>
      </c>
      <c r="F668" s="123" t="s">
        <v>2737</v>
      </c>
      <c r="I668" s="123" t="s">
        <v>3489</v>
      </c>
      <c r="O668" s="123" t="s">
        <v>2818</v>
      </c>
      <c r="P668" s="123">
        <v>56</v>
      </c>
      <c r="Q668" s="124" t="s">
        <v>2716</v>
      </c>
      <c r="R668" s="123">
        <v>50</v>
      </c>
      <c r="S668" s="123" t="s">
        <v>3484</v>
      </c>
      <c r="T668" s="123" t="s">
        <v>3485</v>
      </c>
      <c r="U668" s="123" t="s">
        <v>2719</v>
      </c>
      <c r="V668" s="123" t="s">
        <v>2720</v>
      </c>
      <c r="W668" s="123" t="s">
        <v>2721</v>
      </c>
      <c r="X668" s="123" t="s">
        <v>2722</v>
      </c>
      <c r="Y668" s="123" t="s">
        <v>2723</v>
      </c>
      <c r="Z668" s="123" t="s">
        <v>2724</v>
      </c>
      <c r="AB668" s="123" t="s">
        <v>2392</v>
      </c>
      <c r="AC668" s="123" t="s">
        <v>3437</v>
      </c>
      <c r="AD668" s="123" t="s">
        <v>1161</v>
      </c>
      <c r="AE668" s="123" t="s">
        <v>1928</v>
      </c>
      <c r="AF668" s="123" t="s">
        <v>1981</v>
      </c>
      <c r="AI668" s="123" t="s">
        <v>2726</v>
      </c>
      <c r="AT668" s="123" t="s">
        <v>2083</v>
      </c>
      <c r="BF668" s="123" t="s">
        <v>2727</v>
      </c>
      <c r="BG668" s="123" t="s">
        <v>2728</v>
      </c>
      <c r="BH668" s="123" t="s">
        <v>2729</v>
      </c>
      <c r="BI668" s="123" t="s">
        <v>2730</v>
      </c>
      <c r="BJ668" s="123" t="s">
        <v>2731</v>
      </c>
      <c r="BK668" s="123" t="s">
        <v>5444</v>
      </c>
      <c r="GH668" s="123" t="s">
        <v>2738</v>
      </c>
      <c r="GI668" s="123" t="s">
        <v>2734</v>
      </c>
      <c r="GJ668" s="123" t="s">
        <v>2735</v>
      </c>
    </row>
    <row r="669" spans="1:192">
      <c r="A669" s="123" t="s">
        <v>2588</v>
      </c>
      <c r="B669" s="124" t="s">
        <v>3490</v>
      </c>
      <c r="C669" s="123" t="s">
        <v>2712</v>
      </c>
      <c r="D669" s="123" t="s">
        <v>3483</v>
      </c>
      <c r="E669" s="123" t="s">
        <v>2712</v>
      </c>
      <c r="F669" s="123" t="s">
        <v>2766</v>
      </c>
      <c r="I669" s="123" t="s">
        <v>3490</v>
      </c>
      <c r="O669" s="123" t="s">
        <v>2818</v>
      </c>
      <c r="P669" s="123">
        <v>57</v>
      </c>
      <c r="Q669" s="124" t="s">
        <v>2716</v>
      </c>
      <c r="R669" s="123">
        <v>50</v>
      </c>
      <c r="S669" s="123" t="s">
        <v>3484</v>
      </c>
      <c r="T669" s="123" t="s">
        <v>3485</v>
      </c>
      <c r="U669" s="123" t="s">
        <v>2719</v>
      </c>
      <c r="V669" s="123" t="s">
        <v>2720</v>
      </c>
      <c r="W669" s="123" t="s">
        <v>2721</v>
      </c>
      <c r="X669" s="123" t="s">
        <v>2722</v>
      </c>
      <c r="Y669" s="123" t="s">
        <v>2723</v>
      </c>
      <c r="Z669" s="123" t="s">
        <v>2724</v>
      </c>
      <c r="AB669" s="123" t="s">
        <v>2392</v>
      </c>
      <c r="AC669" s="123" t="s">
        <v>3437</v>
      </c>
      <c r="AD669" s="123" t="s">
        <v>1161</v>
      </c>
      <c r="AE669" s="123" t="s">
        <v>1928</v>
      </c>
      <c r="AF669" s="123" t="s">
        <v>1981</v>
      </c>
      <c r="AI669" s="123" t="s">
        <v>2726</v>
      </c>
      <c r="AT669" s="123" t="s">
        <v>2083</v>
      </c>
      <c r="BF669" s="123" t="s">
        <v>2727</v>
      </c>
      <c r="BG669" s="123" t="s">
        <v>2728</v>
      </c>
      <c r="BH669" s="123" t="s">
        <v>2729</v>
      </c>
      <c r="BI669" s="123" t="s">
        <v>2730</v>
      </c>
      <c r="BJ669" s="123" t="s">
        <v>2731</v>
      </c>
      <c r="BK669" s="123" t="s">
        <v>5444</v>
      </c>
      <c r="GH669" s="123" t="s">
        <v>2738</v>
      </c>
      <c r="GI669" s="123" t="s">
        <v>2734</v>
      </c>
      <c r="GJ669" s="123" t="s">
        <v>2735</v>
      </c>
    </row>
    <row r="670" spans="1:192">
      <c r="A670" s="123" t="s">
        <v>2588</v>
      </c>
      <c r="B670" s="124" t="s">
        <v>3491</v>
      </c>
      <c r="C670" s="123" t="s">
        <v>2712</v>
      </c>
      <c r="D670" s="123" t="s">
        <v>3483</v>
      </c>
      <c r="E670" s="123" t="s">
        <v>2712</v>
      </c>
      <c r="F670" s="123" t="s">
        <v>2714</v>
      </c>
      <c r="I670" s="123" t="s">
        <v>3491</v>
      </c>
      <c r="O670" s="123" t="s">
        <v>2818</v>
      </c>
      <c r="P670" s="123">
        <v>58</v>
      </c>
      <c r="Q670" s="124" t="s">
        <v>2716</v>
      </c>
      <c r="R670" s="123">
        <v>50</v>
      </c>
      <c r="S670" s="123" t="s">
        <v>3484</v>
      </c>
      <c r="T670" s="123" t="s">
        <v>3485</v>
      </c>
      <c r="U670" s="123" t="s">
        <v>2719</v>
      </c>
      <c r="V670" s="123" t="s">
        <v>2720</v>
      </c>
      <c r="W670" s="123" t="s">
        <v>2721</v>
      </c>
      <c r="X670" s="123" t="s">
        <v>2722</v>
      </c>
      <c r="Y670" s="123" t="s">
        <v>2723</v>
      </c>
      <c r="Z670" s="123" t="s">
        <v>2724</v>
      </c>
      <c r="AB670" s="123" t="s">
        <v>2392</v>
      </c>
      <c r="AC670" s="123" t="s">
        <v>3437</v>
      </c>
      <c r="AD670" s="123" t="s">
        <v>1161</v>
      </c>
      <c r="AE670" s="123" t="s">
        <v>1928</v>
      </c>
      <c r="AF670" s="123" t="s">
        <v>1981</v>
      </c>
      <c r="AI670" s="123" t="s">
        <v>2726</v>
      </c>
      <c r="AT670" s="123" t="s">
        <v>2083</v>
      </c>
      <c r="BF670" s="123" t="s">
        <v>2727</v>
      </c>
      <c r="BG670" s="123" t="s">
        <v>2728</v>
      </c>
      <c r="BH670" s="123" t="s">
        <v>2729</v>
      </c>
      <c r="BI670" s="123" t="s">
        <v>2730</v>
      </c>
      <c r="BJ670" s="123" t="s">
        <v>2731</v>
      </c>
      <c r="BK670" s="123" t="s">
        <v>5444</v>
      </c>
      <c r="GH670" s="123" t="s">
        <v>2738</v>
      </c>
      <c r="GI670" s="123" t="s">
        <v>2734</v>
      </c>
      <c r="GJ670" s="123" t="s">
        <v>2735</v>
      </c>
    </row>
    <row r="671" spans="1:192">
      <c r="A671" s="123" t="s">
        <v>2588</v>
      </c>
      <c r="B671" s="124" t="s">
        <v>3492</v>
      </c>
      <c r="C671" s="123" t="s">
        <v>2712</v>
      </c>
      <c r="D671" s="123" t="s">
        <v>3483</v>
      </c>
      <c r="E671" s="123" t="s">
        <v>2712</v>
      </c>
      <c r="F671" s="123" t="s">
        <v>2737</v>
      </c>
      <c r="I671" s="123" t="s">
        <v>3492</v>
      </c>
      <c r="O671" s="123" t="s">
        <v>2818</v>
      </c>
      <c r="P671" s="123">
        <v>59</v>
      </c>
      <c r="Q671" s="124" t="s">
        <v>2716</v>
      </c>
      <c r="R671" s="123">
        <v>50</v>
      </c>
      <c r="S671" s="123" t="s">
        <v>3484</v>
      </c>
      <c r="T671" s="123" t="s">
        <v>3485</v>
      </c>
      <c r="U671" s="123" t="s">
        <v>2719</v>
      </c>
      <c r="V671" s="123" t="s">
        <v>2720</v>
      </c>
      <c r="W671" s="123" t="s">
        <v>2721</v>
      </c>
      <c r="X671" s="123" t="s">
        <v>2722</v>
      </c>
      <c r="Y671" s="123" t="s">
        <v>2723</v>
      </c>
      <c r="Z671" s="123" t="s">
        <v>2724</v>
      </c>
      <c r="AB671" s="123" t="s">
        <v>2392</v>
      </c>
      <c r="AC671" s="123" t="s">
        <v>3437</v>
      </c>
      <c r="AD671" s="123" t="s">
        <v>1161</v>
      </c>
      <c r="AE671" s="123" t="s">
        <v>1928</v>
      </c>
      <c r="AF671" s="123" t="s">
        <v>1981</v>
      </c>
      <c r="AI671" s="123" t="s">
        <v>2726</v>
      </c>
      <c r="AT671" s="123" t="s">
        <v>2083</v>
      </c>
      <c r="BF671" s="123" t="s">
        <v>2727</v>
      </c>
      <c r="BG671" s="123" t="s">
        <v>2728</v>
      </c>
      <c r="BH671" s="123" t="s">
        <v>2729</v>
      </c>
      <c r="BI671" s="123" t="s">
        <v>2730</v>
      </c>
      <c r="BJ671" s="123" t="s">
        <v>2731</v>
      </c>
      <c r="BK671" s="123" t="s">
        <v>5444</v>
      </c>
      <c r="GH671" s="123" t="s">
        <v>2738</v>
      </c>
      <c r="GI671" s="123" t="s">
        <v>2734</v>
      </c>
      <c r="GJ671" s="123" t="s">
        <v>2735</v>
      </c>
    </row>
    <row r="672" spans="1:192">
      <c r="A672" s="123" t="s">
        <v>2588</v>
      </c>
      <c r="B672" s="124" t="s">
        <v>3493</v>
      </c>
      <c r="C672" s="123" t="s">
        <v>2712</v>
      </c>
      <c r="D672" s="123" t="s">
        <v>3483</v>
      </c>
      <c r="E672" s="123" t="s">
        <v>2712</v>
      </c>
      <c r="F672" s="123" t="s">
        <v>2766</v>
      </c>
      <c r="I672" s="123" t="s">
        <v>3493</v>
      </c>
      <c r="O672" s="123" t="s">
        <v>2818</v>
      </c>
      <c r="P672" s="123">
        <v>60</v>
      </c>
      <c r="Q672" s="124" t="s">
        <v>2716</v>
      </c>
      <c r="R672" s="123">
        <v>50</v>
      </c>
      <c r="S672" s="123" t="s">
        <v>3484</v>
      </c>
      <c r="T672" s="123" t="s">
        <v>3485</v>
      </c>
      <c r="U672" s="123" t="s">
        <v>2719</v>
      </c>
      <c r="V672" s="123" t="s">
        <v>2720</v>
      </c>
      <c r="W672" s="123" t="s">
        <v>2721</v>
      </c>
      <c r="X672" s="123" t="s">
        <v>2722</v>
      </c>
      <c r="Y672" s="123" t="s">
        <v>2723</v>
      </c>
      <c r="Z672" s="123" t="s">
        <v>2724</v>
      </c>
      <c r="AB672" s="123" t="s">
        <v>2392</v>
      </c>
      <c r="AC672" s="123" t="s">
        <v>3437</v>
      </c>
      <c r="AD672" s="123" t="s">
        <v>1161</v>
      </c>
      <c r="AE672" s="123" t="s">
        <v>1928</v>
      </c>
      <c r="AF672" s="123" t="s">
        <v>1981</v>
      </c>
      <c r="AI672" s="123" t="s">
        <v>2726</v>
      </c>
      <c r="AT672" s="123" t="s">
        <v>2083</v>
      </c>
      <c r="BF672" s="123" t="s">
        <v>2727</v>
      </c>
      <c r="BG672" s="123" t="s">
        <v>2728</v>
      </c>
      <c r="BH672" s="123" t="s">
        <v>2729</v>
      </c>
      <c r="BI672" s="123" t="s">
        <v>2730</v>
      </c>
      <c r="BJ672" s="123" t="s">
        <v>2731</v>
      </c>
      <c r="BK672" s="123" t="s">
        <v>5444</v>
      </c>
      <c r="GH672" s="123" t="s">
        <v>2738</v>
      </c>
      <c r="GI672" s="123" t="s">
        <v>2734</v>
      </c>
      <c r="GJ672" s="123" t="s">
        <v>2735</v>
      </c>
    </row>
    <row r="673" spans="1:192">
      <c r="A673" s="123" t="s">
        <v>2588</v>
      </c>
      <c r="B673" s="124" t="s">
        <v>3494</v>
      </c>
      <c r="C673" s="123" t="s">
        <v>2712</v>
      </c>
      <c r="D673" s="123" t="s">
        <v>3483</v>
      </c>
      <c r="E673" s="123" t="s">
        <v>2712</v>
      </c>
      <c r="F673" s="123" t="s">
        <v>2714</v>
      </c>
      <c r="I673" s="123" t="s">
        <v>3494</v>
      </c>
      <c r="O673" s="123" t="s">
        <v>2818</v>
      </c>
      <c r="P673" s="123">
        <v>61</v>
      </c>
      <c r="Q673" s="124" t="s">
        <v>2716</v>
      </c>
      <c r="R673" s="123">
        <v>50</v>
      </c>
      <c r="S673" s="123" t="s">
        <v>3484</v>
      </c>
      <c r="T673" s="123" t="s">
        <v>3485</v>
      </c>
      <c r="U673" s="123" t="s">
        <v>2719</v>
      </c>
      <c r="V673" s="123" t="s">
        <v>2720</v>
      </c>
      <c r="W673" s="123" t="s">
        <v>2721</v>
      </c>
      <c r="X673" s="123" t="s">
        <v>2722</v>
      </c>
      <c r="Y673" s="123" t="s">
        <v>2723</v>
      </c>
      <c r="Z673" s="123" t="s">
        <v>2724</v>
      </c>
      <c r="AB673" s="123" t="s">
        <v>2392</v>
      </c>
      <c r="AC673" s="123" t="s">
        <v>3437</v>
      </c>
      <c r="AD673" s="123" t="s">
        <v>1161</v>
      </c>
      <c r="AE673" s="123" t="s">
        <v>1928</v>
      </c>
      <c r="AF673" s="123" t="s">
        <v>1981</v>
      </c>
      <c r="AI673" s="123" t="s">
        <v>2726</v>
      </c>
      <c r="AT673" s="123" t="s">
        <v>2083</v>
      </c>
      <c r="BF673" s="123" t="s">
        <v>2727</v>
      </c>
      <c r="BG673" s="123" t="s">
        <v>2728</v>
      </c>
      <c r="BH673" s="123" t="s">
        <v>2729</v>
      </c>
      <c r="BI673" s="123" t="s">
        <v>2730</v>
      </c>
      <c r="BJ673" s="123" t="s">
        <v>2731</v>
      </c>
      <c r="BK673" s="123" t="s">
        <v>5444</v>
      </c>
      <c r="GH673" s="123" t="s">
        <v>2738</v>
      </c>
      <c r="GI673" s="123" t="s">
        <v>2734</v>
      </c>
      <c r="GJ673" s="123" t="s">
        <v>2735</v>
      </c>
    </row>
    <row r="674" spans="1:192">
      <c r="A674" s="123" t="s">
        <v>2588</v>
      </c>
      <c r="B674" s="124" t="s">
        <v>3495</v>
      </c>
      <c r="C674" s="123" t="s">
        <v>2712</v>
      </c>
      <c r="D674" s="123" t="s">
        <v>3483</v>
      </c>
      <c r="E674" s="123" t="s">
        <v>2712</v>
      </c>
      <c r="F674" s="123" t="s">
        <v>2737</v>
      </c>
      <c r="I674" s="123" t="s">
        <v>3495</v>
      </c>
      <c r="O674" s="123" t="s">
        <v>2818</v>
      </c>
      <c r="P674" s="123">
        <v>62</v>
      </c>
      <c r="Q674" s="124" t="s">
        <v>2716</v>
      </c>
      <c r="R674" s="123">
        <v>50</v>
      </c>
      <c r="S674" s="123" t="s">
        <v>3484</v>
      </c>
      <c r="T674" s="123" t="s">
        <v>3485</v>
      </c>
      <c r="U674" s="123" t="s">
        <v>2719</v>
      </c>
      <c r="V674" s="123" t="s">
        <v>2720</v>
      </c>
      <c r="W674" s="123" t="s">
        <v>2721</v>
      </c>
      <c r="X674" s="123" t="s">
        <v>2722</v>
      </c>
      <c r="Y674" s="123" t="s">
        <v>2723</v>
      </c>
      <c r="Z674" s="123" t="s">
        <v>2724</v>
      </c>
      <c r="AB674" s="123" t="s">
        <v>2392</v>
      </c>
      <c r="AC674" s="123" t="s">
        <v>3437</v>
      </c>
      <c r="AD674" s="123" t="s">
        <v>1161</v>
      </c>
      <c r="AE674" s="123" t="s">
        <v>1928</v>
      </c>
      <c r="AF674" s="123" t="s">
        <v>1981</v>
      </c>
      <c r="AI674" s="123" t="s">
        <v>2726</v>
      </c>
      <c r="AT674" s="123" t="s">
        <v>2083</v>
      </c>
      <c r="BF674" s="123" t="s">
        <v>2727</v>
      </c>
      <c r="BG674" s="123" t="s">
        <v>2728</v>
      </c>
      <c r="BH674" s="123" t="s">
        <v>2729</v>
      </c>
      <c r="BI674" s="123" t="s">
        <v>2730</v>
      </c>
      <c r="BJ674" s="123" t="s">
        <v>2731</v>
      </c>
      <c r="BK674" s="123" t="s">
        <v>5444</v>
      </c>
      <c r="GH674" s="123" t="s">
        <v>2738</v>
      </c>
      <c r="GI674" s="123" t="s">
        <v>2734</v>
      </c>
      <c r="GJ674" s="123" t="s">
        <v>2735</v>
      </c>
    </row>
    <row r="675" spans="1:192">
      <c r="A675" s="123" t="s">
        <v>2588</v>
      </c>
      <c r="B675" s="124" t="s">
        <v>3496</v>
      </c>
      <c r="C675" s="123" t="s">
        <v>2712</v>
      </c>
      <c r="D675" s="123" t="s">
        <v>3483</v>
      </c>
      <c r="E675" s="123" t="s">
        <v>2712</v>
      </c>
      <c r="F675" s="123" t="s">
        <v>2766</v>
      </c>
      <c r="I675" s="123" t="s">
        <v>3496</v>
      </c>
      <c r="O675" s="123" t="s">
        <v>2818</v>
      </c>
      <c r="P675" s="123">
        <v>63</v>
      </c>
      <c r="Q675" s="124" t="s">
        <v>2716</v>
      </c>
      <c r="R675" s="123">
        <v>50</v>
      </c>
      <c r="S675" s="123" t="s">
        <v>3484</v>
      </c>
      <c r="T675" s="123" t="s">
        <v>3485</v>
      </c>
      <c r="U675" s="123" t="s">
        <v>2719</v>
      </c>
      <c r="V675" s="123" t="s">
        <v>2720</v>
      </c>
      <c r="W675" s="123" t="s">
        <v>2721</v>
      </c>
      <c r="X675" s="123" t="s">
        <v>2722</v>
      </c>
      <c r="Y675" s="123" t="s">
        <v>2723</v>
      </c>
      <c r="Z675" s="123" t="s">
        <v>2724</v>
      </c>
      <c r="AB675" s="123" t="s">
        <v>2392</v>
      </c>
      <c r="AC675" s="123" t="s">
        <v>3437</v>
      </c>
      <c r="AD675" s="123" t="s">
        <v>1161</v>
      </c>
      <c r="AE675" s="123" t="s">
        <v>1928</v>
      </c>
      <c r="AF675" s="123" t="s">
        <v>1981</v>
      </c>
      <c r="AI675" s="123" t="s">
        <v>2726</v>
      </c>
      <c r="AT675" s="123" t="s">
        <v>2083</v>
      </c>
      <c r="BF675" s="123" t="s">
        <v>2727</v>
      </c>
      <c r="BG675" s="123" t="s">
        <v>2728</v>
      </c>
      <c r="BH675" s="123" t="s">
        <v>2729</v>
      </c>
      <c r="BI675" s="123" t="s">
        <v>2730</v>
      </c>
      <c r="BJ675" s="123" t="s">
        <v>2731</v>
      </c>
      <c r="BK675" s="123" t="s">
        <v>5444</v>
      </c>
      <c r="GH675" s="123" t="s">
        <v>2738</v>
      </c>
      <c r="GI675" s="123" t="s">
        <v>2734</v>
      </c>
      <c r="GJ675" s="123" t="s">
        <v>2735</v>
      </c>
    </row>
    <row r="676" spans="1:192">
      <c r="A676" s="123" t="s">
        <v>2588</v>
      </c>
      <c r="B676" s="124" t="s">
        <v>3497</v>
      </c>
      <c r="C676" s="123" t="s">
        <v>2712</v>
      </c>
      <c r="D676" s="123" t="s">
        <v>3483</v>
      </c>
      <c r="E676" s="123" t="s">
        <v>2712</v>
      </c>
      <c r="F676" s="123" t="s">
        <v>2714</v>
      </c>
      <c r="I676" s="123" t="s">
        <v>3497</v>
      </c>
      <c r="O676" s="123" t="s">
        <v>2818</v>
      </c>
      <c r="P676" s="123">
        <v>64</v>
      </c>
      <c r="Q676" s="124" t="s">
        <v>2716</v>
      </c>
      <c r="R676" s="123">
        <v>50</v>
      </c>
      <c r="S676" s="123" t="s">
        <v>3484</v>
      </c>
      <c r="T676" s="123" t="s">
        <v>3485</v>
      </c>
      <c r="U676" s="123" t="s">
        <v>2719</v>
      </c>
      <c r="V676" s="123" t="s">
        <v>2720</v>
      </c>
      <c r="W676" s="123" t="s">
        <v>2721</v>
      </c>
      <c r="X676" s="123" t="s">
        <v>2722</v>
      </c>
      <c r="Y676" s="123" t="s">
        <v>2723</v>
      </c>
      <c r="Z676" s="123" t="s">
        <v>2724</v>
      </c>
      <c r="AB676" s="123" t="s">
        <v>2392</v>
      </c>
      <c r="AC676" s="123" t="s">
        <v>3437</v>
      </c>
      <c r="AD676" s="123" t="s">
        <v>1161</v>
      </c>
      <c r="AE676" s="123" t="s">
        <v>1928</v>
      </c>
      <c r="AF676" s="123" t="s">
        <v>1981</v>
      </c>
      <c r="AI676" s="123" t="s">
        <v>2726</v>
      </c>
      <c r="AT676" s="123" t="s">
        <v>2083</v>
      </c>
      <c r="BF676" s="123" t="s">
        <v>2727</v>
      </c>
      <c r="BG676" s="123" t="s">
        <v>2728</v>
      </c>
      <c r="BH676" s="123" t="s">
        <v>2729</v>
      </c>
      <c r="BI676" s="123" t="s">
        <v>2730</v>
      </c>
      <c r="BJ676" s="123" t="s">
        <v>2731</v>
      </c>
      <c r="BK676" s="123" t="s">
        <v>5444</v>
      </c>
      <c r="GH676" s="123" t="s">
        <v>2738</v>
      </c>
      <c r="GI676" s="123" t="s">
        <v>2734</v>
      </c>
      <c r="GJ676" s="123" t="s">
        <v>2735</v>
      </c>
    </row>
    <row r="677" spans="1:192">
      <c r="A677" s="123" t="s">
        <v>2588</v>
      </c>
      <c r="B677" s="124" t="s">
        <v>3498</v>
      </c>
      <c r="C677" s="123" t="s">
        <v>2712</v>
      </c>
      <c r="D677" s="123" t="s">
        <v>3483</v>
      </c>
      <c r="E677" s="123" t="s">
        <v>2712</v>
      </c>
      <c r="F677" s="123" t="s">
        <v>2737</v>
      </c>
      <c r="I677" s="123" t="s">
        <v>3498</v>
      </c>
      <c r="O677" s="123" t="s">
        <v>2818</v>
      </c>
      <c r="P677" s="123">
        <v>65</v>
      </c>
      <c r="Q677" s="124" t="s">
        <v>2716</v>
      </c>
      <c r="R677" s="123">
        <v>50</v>
      </c>
      <c r="S677" s="123" t="s">
        <v>3484</v>
      </c>
      <c r="T677" s="123" t="s">
        <v>3485</v>
      </c>
      <c r="U677" s="123" t="s">
        <v>2719</v>
      </c>
      <c r="V677" s="123" t="s">
        <v>2720</v>
      </c>
      <c r="W677" s="123" t="s">
        <v>2721</v>
      </c>
      <c r="X677" s="123" t="s">
        <v>2722</v>
      </c>
      <c r="Y677" s="123" t="s">
        <v>2723</v>
      </c>
      <c r="Z677" s="123" t="s">
        <v>2724</v>
      </c>
      <c r="AB677" s="123" t="s">
        <v>2392</v>
      </c>
      <c r="AC677" s="123" t="s">
        <v>3437</v>
      </c>
      <c r="AD677" s="123" t="s">
        <v>1161</v>
      </c>
      <c r="AE677" s="123" t="s">
        <v>1928</v>
      </c>
      <c r="AF677" s="123" t="s">
        <v>1981</v>
      </c>
      <c r="AI677" s="123" t="s">
        <v>2726</v>
      </c>
      <c r="AT677" s="123" t="s">
        <v>2083</v>
      </c>
      <c r="BF677" s="123" t="s">
        <v>2727</v>
      </c>
      <c r="BG677" s="123" t="s">
        <v>2728</v>
      </c>
      <c r="BH677" s="123" t="s">
        <v>2729</v>
      </c>
      <c r="BI677" s="123" t="s">
        <v>2730</v>
      </c>
      <c r="BJ677" s="123" t="s">
        <v>2731</v>
      </c>
      <c r="BK677" s="123" t="s">
        <v>5444</v>
      </c>
      <c r="GH677" s="123" t="s">
        <v>2738</v>
      </c>
      <c r="GI677" s="123" t="s">
        <v>2734</v>
      </c>
      <c r="GJ677" s="123" t="s">
        <v>2735</v>
      </c>
    </row>
    <row r="678" spans="1:192">
      <c r="A678" s="123" t="s">
        <v>2588</v>
      </c>
      <c r="B678" s="124" t="s">
        <v>3499</v>
      </c>
      <c r="C678" s="123" t="s">
        <v>2712</v>
      </c>
      <c r="D678" s="123" t="s">
        <v>3483</v>
      </c>
      <c r="E678" s="123" t="s">
        <v>2712</v>
      </c>
      <c r="F678" s="123" t="s">
        <v>2740</v>
      </c>
      <c r="I678" s="123" t="s">
        <v>3499</v>
      </c>
      <c r="O678" s="123" t="s">
        <v>2818</v>
      </c>
      <c r="P678" s="123">
        <v>66</v>
      </c>
      <c r="Q678" s="124" t="s">
        <v>2716</v>
      </c>
      <c r="R678" s="123">
        <v>50</v>
      </c>
      <c r="S678" s="123" t="s">
        <v>3484</v>
      </c>
      <c r="T678" s="123" t="s">
        <v>3485</v>
      </c>
      <c r="U678" s="123" t="s">
        <v>2719</v>
      </c>
      <c r="V678" s="123" t="s">
        <v>2720</v>
      </c>
      <c r="W678" s="123" t="s">
        <v>2721</v>
      </c>
      <c r="X678" s="123" t="s">
        <v>2722</v>
      </c>
      <c r="Y678" s="123" t="s">
        <v>2723</v>
      </c>
      <c r="Z678" s="123" t="s">
        <v>2724</v>
      </c>
      <c r="AB678" s="123" t="s">
        <v>2392</v>
      </c>
      <c r="AC678" s="123" t="s">
        <v>3437</v>
      </c>
      <c r="AD678" s="123" t="s">
        <v>1161</v>
      </c>
      <c r="AE678" s="123" t="s">
        <v>1928</v>
      </c>
      <c r="AF678" s="123" t="s">
        <v>1981</v>
      </c>
      <c r="AI678" s="123" t="s">
        <v>2726</v>
      </c>
      <c r="AT678" s="123" t="s">
        <v>2083</v>
      </c>
      <c r="BF678" s="123" t="s">
        <v>2727</v>
      </c>
      <c r="BG678" s="123" t="s">
        <v>2728</v>
      </c>
      <c r="BH678" s="123" t="s">
        <v>2729</v>
      </c>
      <c r="BI678" s="123" t="s">
        <v>2730</v>
      </c>
      <c r="BJ678" s="123" t="s">
        <v>2731</v>
      </c>
      <c r="BK678" s="123" t="s">
        <v>5444</v>
      </c>
      <c r="GH678" s="123" t="s">
        <v>2738</v>
      </c>
      <c r="GI678" s="123" t="s">
        <v>2734</v>
      </c>
      <c r="GJ678" s="123" t="s">
        <v>2735</v>
      </c>
    </row>
    <row r="679" spans="1:192">
      <c r="A679" s="123" t="s">
        <v>2588</v>
      </c>
      <c r="B679" s="124" t="s">
        <v>3500</v>
      </c>
      <c r="C679" s="123" t="s">
        <v>2712</v>
      </c>
      <c r="D679" s="123" t="s">
        <v>3483</v>
      </c>
      <c r="E679" s="123" t="s">
        <v>2712</v>
      </c>
      <c r="F679" s="123" t="s">
        <v>2714</v>
      </c>
      <c r="I679" s="123" t="s">
        <v>3500</v>
      </c>
      <c r="O679" s="123" t="s">
        <v>2818</v>
      </c>
      <c r="P679" s="123">
        <v>67</v>
      </c>
      <c r="Q679" s="124" t="s">
        <v>2716</v>
      </c>
      <c r="R679" s="123">
        <v>50</v>
      </c>
      <c r="S679" s="123" t="s">
        <v>3484</v>
      </c>
      <c r="T679" s="123" t="s">
        <v>3485</v>
      </c>
      <c r="U679" s="123" t="s">
        <v>2719</v>
      </c>
      <c r="V679" s="123" t="s">
        <v>2720</v>
      </c>
      <c r="W679" s="123" t="s">
        <v>2721</v>
      </c>
      <c r="X679" s="123" t="s">
        <v>2722</v>
      </c>
      <c r="Y679" s="123" t="s">
        <v>2723</v>
      </c>
      <c r="Z679" s="123" t="s">
        <v>2724</v>
      </c>
      <c r="AB679" s="123" t="s">
        <v>2392</v>
      </c>
      <c r="AC679" s="123" t="s">
        <v>3437</v>
      </c>
      <c r="AD679" s="123" t="s">
        <v>1161</v>
      </c>
      <c r="AE679" s="123" t="s">
        <v>1928</v>
      </c>
      <c r="AF679" s="123" t="s">
        <v>1981</v>
      </c>
      <c r="AI679" s="123" t="s">
        <v>2726</v>
      </c>
      <c r="AT679" s="123" t="s">
        <v>2083</v>
      </c>
      <c r="BF679" s="123" t="s">
        <v>2727</v>
      </c>
      <c r="BG679" s="123" t="s">
        <v>2728</v>
      </c>
      <c r="BH679" s="123" t="s">
        <v>2729</v>
      </c>
      <c r="BI679" s="123" t="s">
        <v>2730</v>
      </c>
      <c r="BJ679" s="123" t="s">
        <v>2731</v>
      </c>
      <c r="BK679" s="123" t="s">
        <v>5444</v>
      </c>
      <c r="GH679" s="123" t="s">
        <v>2738</v>
      </c>
      <c r="GI679" s="123" t="s">
        <v>2734</v>
      </c>
      <c r="GJ679" s="123" t="s">
        <v>2735</v>
      </c>
    </row>
    <row r="680" spans="1:192">
      <c r="A680" s="123" t="s">
        <v>2588</v>
      </c>
      <c r="B680" s="124" t="s">
        <v>3501</v>
      </c>
      <c r="C680" s="123" t="s">
        <v>2712</v>
      </c>
      <c r="D680" s="123" t="s">
        <v>3483</v>
      </c>
      <c r="E680" s="123" t="s">
        <v>2712</v>
      </c>
      <c r="F680" s="123" t="s">
        <v>2737</v>
      </c>
      <c r="I680" s="123" t="s">
        <v>3501</v>
      </c>
      <c r="O680" s="123" t="s">
        <v>2818</v>
      </c>
      <c r="P680" s="123">
        <v>68</v>
      </c>
      <c r="Q680" s="124" t="s">
        <v>2716</v>
      </c>
      <c r="R680" s="123">
        <v>50</v>
      </c>
      <c r="S680" s="123" t="s">
        <v>3484</v>
      </c>
      <c r="T680" s="123" t="s">
        <v>3485</v>
      </c>
      <c r="U680" s="123" t="s">
        <v>2719</v>
      </c>
      <c r="V680" s="123" t="s">
        <v>2720</v>
      </c>
      <c r="W680" s="123" t="s">
        <v>2721</v>
      </c>
      <c r="X680" s="123" t="s">
        <v>2722</v>
      </c>
      <c r="Y680" s="123" t="s">
        <v>2723</v>
      </c>
      <c r="Z680" s="123" t="s">
        <v>2724</v>
      </c>
      <c r="AB680" s="123" t="s">
        <v>2392</v>
      </c>
      <c r="AC680" s="123" t="s">
        <v>3437</v>
      </c>
      <c r="AD680" s="123" t="s">
        <v>1161</v>
      </c>
      <c r="AE680" s="123" t="s">
        <v>1928</v>
      </c>
      <c r="AF680" s="123" t="s">
        <v>1981</v>
      </c>
      <c r="AI680" s="123" t="s">
        <v>2726</v>
      </c>
      <c r="AT680" s="123" t="s">
        <v>2083</v>
      </c>
      <c r="BF680" s="123" t="s">
        <v>2727</v>
      </c>
      <c r="BG680" s="123" t="s">
        <v>2728</v>
      </c>
      <c r="BH680" s="123" t="s">
        <v>2729</v>
      </c>
      <c r="BI680" s="123" t="s">
        <v>2730</v>
      </c>
      <c r="BJ680" s="123" t="s">
        <v>2731</v>
      </c>
      <c r="BK680" s="123" t="s">
        <v>5444</v>
      </c>
      <c r="GH680" s="123" t="s">
        <v>2738</v>
      </c>
      <c r="GI680" s="123" t="s">
        <v>2734</v>
      </c>
      <c r="GJ680" s="123" t="s">
        <v>2735</v>
      </c>
    </row>
    <row r="681" spans="1:192">
      <c r="A681" s="123" t="s">
        <v>2588</v>
      </c>
      <c r="B681" s="124" t="s">
        <v>3502</v>
      </c>
      <c r="C681" s="123" t="s">
        <v>2712</v>
      </c>
      <c r="D681" s="123" t="s">
        <v>3483</v>
      </c>
      <c r="E681" s="123" t="s">
        <v>2712</v>
      </c>
      <c r="F681" s="123" t="s">
        <v>2740</v>
      </c>
      <c r="I681" s="123" t="s">
        <v>3502</v>
      </c>
      <c r="O681" s="123" t="s">
        <v>2818</v>
      </c>
      <c r="P681" s="123">
        <v>69</v>
      </c>
      <c r="Q681" s="124" t="s">
        <v>2716</v>
      </c>
      <c r="R681" s="123">
        <v>50</v>
      </c>
      <c r="S681" s="123" t="s">
        <v>3484</v>
      </c>
      <c r="T681" s="123" t="s">
        <v>3485</v>
      </c>
      <c r="U681" s="123" t="s">
        <v>2719</v>
      </c>
      <c r="V681" s="123" t="s">
        <v>2720</v>
      </c>
      <c r="W681" s="123" t="s">
        <v>2721</v>
      </c>
      <c r="X681" s="123" t="s">
        <v>2722</v>
      </c>
      <c r="Y681" s="123" t="s">
        <v>2723</v>
      </c>
      <c r="Z681" s="123" t="s">
        <v>2724</v>
      </c>
      <c r="AB681" s="123" t="s">
        <v>2392</v>
      </c>
      <c r="AC681" s="123" t="s">
        <v>3437</v>
      </c>
      <c r="AD681" s="123" t="s">
        <v>1161</v>
      </c>
      <c r="AE681" s="123" t="s">
        <v>1928</v>
      </c>
      <c r="AF681" s="123" t="s">
        <v>1981</v>
      </c>
      <c r="AI681" s="123" t="s">
        <v>2726</v>
      </c>
      <c r="AT681" s="123" t="s">
        <v>2083</v>
      </c>
      <c r="BF681" s="123" t="s">
        <v>2727</v>
      </c>
      <c r="BG681" s="123" t="s">
        <v>2728</v>
      </c>
      <c r="BH681" s="123" t="s">
        <v>2729</v>
      </c>
      <c r="BI681" s="123" t="s">
        <v>2730</v>
      </c>
      <c r="BJ681" s="123" t="s">
        <v>2731</v>
      </c>
      <c r="BK681" s="123" t="s">
        <v>5444</v>
      </c>
      <c r="GH681" s="123" t="s">
        <v>2738</v>
      </c>
      <c r="GI681" s="123" t="s">
        <v>2734</v>
      </c>
      <c r="GJ681" s="123" t="s">
        <v>2735</v>
      </c>
    </row>
    <row r="682" spans="1:192">
      <c r="A682" s="123" t="s">
        <v>2588</v>
      </c>
      <c r="B682" s="124" t="s">
        <v>3503</v>
      </c>
      <c r="C682" s="123" t="s">
        <v>2712</v>
      </c>
      <c r="D682" s="123" t="s">
        <v>3483</v>
      </c>
      <c r="E682" s="123" t="s">
        <v>2712</v>
      </c>
      <c r="F682" s="123" t="s">
        <v>2714</v>
      </c>
      <c r="I682" s="123" t="s">
        <v>3503</v>
      </c>
      <c r="O682" s="123" t="s">
        <v>2818</v>
      </c>
      <c r="P682" s="123">
        <v>70</v>
      </c>
      <c r="Q682" s="124" t="s">
        <v>2716</v>
      </c>
      <c r="R682" s="123">
        <v>50</v>
      </c>
      <c r="S682" s="123" t="s">
        <v>3484</v>
      </c>
      <c r="T682" s="123" t="s">
        <v>3485</v>
      </c>
      <c r="U682" s="123" t="s">
        <v>2719</v>
      </c>
      <c r="V682" s="123" t="s">
        <v>2720</v>
      </c>
      <c r="W682" s="123" t="s">
        <v>2721</v>
      </c>
      <c r="X682" s="123" t="s">
        <v>2722</v>
      </c>
      <c r="Y682" s="123" t="s">
        <v>2723</v>
      </c>
      <c r="Z682" s="123" t="s">
        <v>2724</v>
      </c>
      <c r="AB682" s="123" t="s">
        <v>2392</v>
      </c>
      <c r="AC682" s="123" t="s">
        <v>3437</v>
      </c>
      <c r="AD682" s="123" t="s">
        <v>1161</v>
      </c>
      <c r="AE682" s="123" t="s">
        <v>1928</v>
      </c>
      <c r="AF682" s="123" t="s">
        <v>1981</v>
      </c>
      <c r="AI682" s="123" t="s">
        <v>2726</v>
      </c>
      <c r="AT682" s="123" t="s">
        <v>2083</v>
      </c>
      <c r="BF682" s="123" t="s">
        <v>2727</v>
      </c>
      <c r="BG682" s="123" t="s">
        <v>2728</v>
      </c>
      <c r="BH682" s="123" t="s">
        <v>2729</v>
      </c>
      <c r="BI682" s="123" t="s">
        <v>2730</v>
      </c>
      <c r="BJ682" s="123" t="s">
        <v>2731</v>
      </c>
      <c r="BK682" s="123" t="s">
        <v>5444</v>
      </c>
      <c r="GH682" s="123" t="s">
        <v>2738</v>
      </c>
      <c r="GI682" s="123" t="s">
        <v>2734</v>
      </c>
      <c r="GJ682" s="123" t="s">
        <v>2735</v>
      </c>
    </row>
    <row r="683" spans="1:192">
      <c r="A683" s="123" t="s">
        <v>2588</v>
      </c>
      <c r="B683" s="124" t="s">
        <v>3504</v>
      </c>
      <c r="C683" s="123" t="s">
        <v>2712</v>
      </c>
      <c r="D683" s="123" t="s">
        <v>3483</v>
      </c>
      <c r="E683" s="123" t="s">
        <v>2712</v>
      </c>
      <c r="F683" s="123" t="s">
        <v>2737</v>
      </c>
      <c r="I683" s="123" t="s">
        <v>3504</v>
      </c>
      <c r="O683" s="123" t="s">
        <v>2818</v>
      </c>
      <c r="P683" s="123">
        <v>71</v>
      </c>
      <c r="Q683" s="124" t="s">
        <v>2716</v>
      </c>
      <c r="R683" s="123">
        <v>50</v>
      </c>
      <c r="S683" s="123" t="s">
        <v>3484</v>
      </c>
      <c r="T683" s="123" t="s">
        <v>3485</v>
      </c>
      <c r="U683" s="123" t="s">
        <v>2719</v>
      </c>
      <c r="V683" s="123" t="s">
        <v>2720</v>
      </c>
      <c r="W683" s="123" t="s">
        <v>2721</v>
      </c>
      <c r="X683" s="123" t="s">
        <v>2722</v>
      </c>
      <c r="Y683" s="123" t="s">
        <v>2723</v>
      </c>
      <c r="Z683" s="123" t="s">
        <v>2724</v>
      </c>
      <c r="AB683" s="123" t="s">
        <v>2392</v>
      </c>
      <c r="AC683" s="123" t="s">
        <v>3437</v>
      </c>
      <c r="AD683" s="123" t="s">
        <v>1161</v>
      </c>
      <c r="AE683" s="123" t="s">
        <v>1928</v>
      </c>
      <c r="AF683" s="123" t="s">
        <v>1981</v>
      </c>
      <c r="AI683" s="123" t="s">
        <v>2726</v>
      </c>
      <c r="AT683" s="123" t="s">
        <v>2083</v>
      </c>
      <c r="BF683" s="123" t="s">
        <v>2727</v>
      </c>
      <c r="BG683" s="123" t="s">
        <v>2728</v>
      </c>
      <c r="BH683" s="123" t="s">
        <v>2729</v>
      </c>
      <c r="BI683" s="123" t="s">
        <v>2730</v>
      </c>
      <c r="BJ683" s="123" t="s">
        <v>2731</v>
      </c>
      <c r="BK683" s="123" t="s">
        <v>5444</v>
      </c>
      <c r="GH683" s="123" t="s">
        <v>2738</v>
      </c>
      <c r="GI683" s="123" t="s">
        <v>2734</v>
      </c>
      <c r="GJ683" s="123" t="s">
        <v>2735</v>
      </c>
    </row>
    <row r="684" spans="1:192">
      <c r="A684" s="123" t="s">
        <v>2588</v>
      </c>
      <c r="B684" s="124" t="s">
        <v>3505</v>
      </c>
      <c r="C684" s="123" t="s">
        <v>2712</v>
      </c>
      <c r="D684" s="123" t="s">
        <v>3483</v>
      </c>
      <c r="E684" s="123" t="s">
        <v>2712</v>
      </c>
      <c r="F684" s="123" t="s">
        <v>2740</v>
      </c>
      <c r="I684" s="123" t="s">
        <v>3505</v>
      </c>
      <c r="O684" s="123" t="s">
        <v>2818</v>
      </c>
      <c r="P684" s="123">
        <v>72</v>
      </c>
      <c r="Q684" s="124" t="s">
        <v>2716</v>
      </c>
      <c r="R684" s="123">
        <v>50</v>
      </c>
      <c r="S684" s="123" t="s">
        <v>3484</v>
      </c>
      <c r="T684" s="123" t="s">
        <v>3485</v>
      </c>
      <c r="U684" s="123" t="s">
        <v>2719</v>
      </c>
      <c r="V684" s="123" t="s">
        <v>2720</v>
      </c>
      <c r="W684" s="123" t="s">
        <v>2721</v>
      </c>
      <c r="X684" s="123" t="s">
        <v>2722</v>
      </c>
      <c r="Y684" s="123" t="s">
        <v>2723</v>
      </c>
      <c r="Z684" s="123" t="s">
        <v>2724</v>
      </c>
      <c r="AB684" s="123" t="s">
        <v>2392</v>
      </c>
      <c r="AC684" s="123" t="s">
        <v>3437</v>
      </c>
      <c r="AD684" s="123" t="s">
        <v>1161</v>
      </c>
      <c r="AE684" s="123" t="s">
        <v>1928</v>
      </c>
      <c r="AF684" s="123" t="s">
        <v>1981</v>
      </c>
      <c r="AI684" s="123" t="s">
        <v>2726</v>
      </c>
      <c r="AT684" s="123" t="s">
        <v>2083</v>
      </c>
      <c r="BF684" s="123" t="s">
        <v>2727</v>
      </c>
      <c r="BG684" s="123" t="s">
        <v>2728</v>
      </c>
      <c r="BH684" s="123" t="s">
        <v>2729</v>
      </c>
      <c r="BI684" s="123" t="s">
        <v>2730</v>
      </c>
      <c r="BJ684" s="123" t="s">
        <v>2731</v>
      </c>
      <c r="BK684" s="123" t="s">
        <v>5444</v>
      </c>
      <c r="GH684" s="123" t="s">
        <v>2738</v>
      </c>
      <c r="GI684" s="123" t="s">
        <v>2734</v>
      </c>
      <c r="GJ684" s="123" t="s">
        <v>2735</v>
      </c>
    </row>
    <row r="685" spans="1:192">
      <c r="A685" s="123" t="s">
        <v>2588</v>
      </c>
      <c r="B685" s="124" t="s">
        <v>3506</v>
      </c>
      <c r="C685" s="123" t="s">
        <v>2712</v>
      </c>
      <c r="D685" s="123" t="s">
        <v>3483</v>
      </c>
      <c r="E685" s="123" t="s">
        <v>2712</v>
      </c>
      <c r="F685" s="123" t="s">
        <v>2714</v>
      </c>
      <c r="I685" s="123" t="s">
        <v>3506</v>
      </c>
      <c r="O685" s="123" t="s">
        <v>2818</v>
      </c>
      <c r="P685" s="123">
        <v>73</v>
      </c>
      <c r="Q685" s="124" t="s">
        <v>2716</v>
      </c>
      <c r="R685" s="123">
        <v>50</v>
      </c>
      <c r="S685" s="123" t="s">
        <v>3484</v>
      </c>
      <c r="T685" s="123" t="s">
        <v>3485</v>
      </c>
      <c r="U685" s="123" t="s">
        <v>2719</v>
      </c>
      <c r="V685" s="123" t="s">
        <v>2720</v>
      </c>
      <c r="W685" s="123" t="s">
        <v>2721</v>
      </c>
      <c r="X685" s="123" t="s">
        <v>2722</v>
      </c>
      <c r="Y685" s="123" t="s">
        <v>2723</v>
      </c>
      <c r="Z685" s="123" t="s">
        <v>2724</v>
      </c>
      <c r="AB685" s="123" t="s">
        <v>2392</v>
      </c>
      <c r="AC685" s="123" t="s">
        <v>3437</v>
      </c>
      <c r="AD685" s="123" t="s">
        <v>1161</v>
      </c>
      <c r="AE685" s="123" t="s">
        <v>1928</v>
      </c>
      <c r="AF685" s="123" t="s">
        <v>1981</v>
      </c>
      <c r="AI685" s="123" t="s">
        <v>2726</v>
      </c>
      <c r="AT685" s="123" t="s">
        <v>2083</v>
      </c>
      <c r="BF685" s="123" t="s">
        <v>2727</v>
      </c>
      <c r="BG685" s="123" t="s">
        <v>2728</v>
      </c>
      <c r="BH685" s="123" t="s">
        <v>2729</v>
      </c>
      <c r="BI685" s="123" t="s">
        <v>2730</v>
      </c>
      <c r="BJ685" s="123" t="s">
        <v>2731</v>
      </c>
      <c r="BK685" s="123" t="s">
        <v>5444</v>
      </c>
      <c r="GH685" s="123" t="s">
        <v>2738</v>
      </c>
      <c r="GI685" s="123" t="s">
        <v>2734</v>
      </c>
      <c r="GJ685" s="123" t="s">
        <v>2735</v>
      </c>
    </row>
    <row r="686" spans="1:192">
      <c r="A686" s="123" t="s">
        <v>2588</v>
      </c>
      <c r="B686" s="124" t="s">
        <v>3507</v>
      </c>
      <c r="C686" s="123" t="s">
        <v>2712</v>
      </c>
      <c r="D686" s="123" t="s">
        <v>3483</v>
      </c>
      <c r="E686" s="123" t="s">
        <v>2712</v>
      </c>
      <c r="F686" s="123" t="s">
        <v>2737</v>
      </c>
      <c r="I686" s="123" t="s">
        <v>3507</v>
      </c>
      <c r="O686" s="123" t="s">
        <v>2818</v>
      </c>
      <c r="P686" s="123">
        <v>74</v>
      </c>
      <c r="Q686" s="124" t="s">
        <v>2716</v>
      </c>
      <c r="R686" s="123">
        <v>50</v>
      </c>
      <c r="S686" s="123" t="s">
        <v>3484</v>
      </c>
      <c r="T686" s="123" t="s">
        <v>3485</v>
      </c>
      <c r="U686" s="123" t="s">
        <v>2719</v>
      </c>
      <c r="V686" s="123" t="s">
        <v>2720</v>
      </c>
      <c r="W686" s="123" t="s">
        <v>2721</v>
      </c>
      <c r="X686" s="123" t="s">
        <v>2722</v>
      </c>
      <c r="Y686" s="123" t="s">
        <v>2723</v>
      </c>
      <c r="Z686" s="123" t="s">
        <v>2724</v>
      </c>
      <c r="AB686" s="123" t="s">
        <v>2392</v>
      </c>
      <c r="AC686" s="123" t="s">
        <v>3437</v>
      </c>
      <c r="AD686" s="123" t="s">
        <v>1161</v>
      </c>
      <c r="AE686" s="123" t="s">
        <v>1928</v>
      </c>
      <c r="AF686" s="123" t="s">
        <v>1981</v>
      </c>
      <c r="AI686" s="123" t="s">
        <v>2726</v>
      </c>
      <c r="AT686" s="123" t="s">
        <v>2083</v>
      </c>
      <c r="BF686" s="123" t="s">
        <v>2727</v>
      </c>
      <c r="BG686" s="123" t="s">
        <v>2728</v>
      </c>
      <c r="BH686" s="123" t="s">
        <v>2729</v>
      </c>
      <c r="BI686" s="123" t="s">
        <v>2730</v>
      </c>
      <c r="BJ686" s="123" t="s">
        <v>2731</v>
      </c>
      <c r="BK686" s="123" t="s">
        <v>5444</v>
      </c>
      <c r="GH686" s="123" t="s">
        <v>2738</v>
      </c>
      <c r="GI686" s="123" t="s">
        <v>2734</v>
      </c>
      <c r="GJ686" s="123" t="s">
        <v>2735</v>
      </c>
    </row>
    <row r="687" spans="1:192">
      <c r="A687" s="123" t="s">
        <v>2588</v>
      </c>
      <c r="B687" s="124" t="s">
        <v>3508</v>
      </c>
      <c r="C687" s="123" t="s">
        <v>2712</v>
      </c>
      <c r="D687" s="123" t="s">
        <v>3483</v>
      </c>
      <c r="E687" s="123" t="s">
        <v>2712</v>
      </c>
      <c r="F687" s="123" t="s">
        <v>2740</v>
      </c>
      <c r="I687" s="123" t="s">
        <v>3508</v>
      </c>
      <c r="O687" s="123" t="s">
        <v>2818</v>
      </c>
      <c r="P687" s="123">
        <v>75</v>
      </c>
      <c r="Q687" s="124" t="s">
        <v>2716</v>
      </c>
      <c r="R687" s="123">
        <v>50</v>
      </c>
      <c r="S687" s="123" t="s">
        <v>3484</v>
      </c>
      <c r="T687" s="123" t="s">
        <v>3485</v>
      </c>
      <c r="U687" s="123" t="s">
        <v>2719</v>
      </c>
      <c r="V687" s="123" t="s">
        <v>2720</v>
      </c>
      <c r="W687" s="123" t="s">
        <v>2721</v>
      </c>
      <c r="X687" s="123" t="s">
        <v>2722</v>
      </c>
      <c r="Y687" s="123" t="s">
        <v>2723</v>
      </c>
      <c r="Z687" s="123" t="s">
        <v>2724</v>
      </c>
      <c r="AB687" s="123" t="s">
        <v>2392</v>
      </c>
      <c r="AC687" s="123" t="s">
        <v>3437</v>
      </c>
      <c r="AD687" s="123" t="s">
        <v>1161</v>
      </c>
      <c r="AE687" s="123" t="s">
        <v>1928</v>
      </c>
      <c r="AF687" s="123" t="s">
        <v>1981</v>
      </c>
      <c r="AI687" s="123" t="s">
        <v>2726</v>
      </c>
      <c r="AT687" s="123" t="s">
        <v>2083</v>
      </c>
      <c r="BF687" s="123" t="s">
        <v>2727</v>
      </c>
      <c r="BG687" s="123" t="s">
        <v>2728</v>
      </c>
      <c r="BH687" s="123" t="s">
        <v>2729</v>
      </c>
      <c r="BI687" s="123" t="s">
        <v>2730</v>
      </c>
      <c r="BJ687" s="123" t="s">
        <v>2731</v>
      </c>
      <c r="BK687" s="123" t="s">
        <v>5444</v>
      </c>
      <c r="GH687" s="123" t="s">
        <v>2738</v>
      </c>
      <c r="GI687" s="123" t="s">
        <v>2734</v>
      </c>
      <c r="GJ687" s="123" t="s">
        <v>2735</v>
      </c>
    </row>
    <row r="688" spans="1:192">
      <c r="A688" s="123" t="s">
        <v>2588</v>
      </c>
      <c r="B688" s="124" t="s">
        <v>3509</v>
      </c>
      <c r="C688" s="123" t="s">
        <v>2712</v>
      </c>
      <c r="D688" s="123" t="s">
        <v>3483</v>
      </c>
      <c r="E688" s="123" t="s">
        <v>2712</v>
      </c>
      <c r="F688" s="123" t="s">
        <v>2714</v>
      </c>
      <c r="I688" s="123" t="s">
        <v>3509</v>
      </c>
      <c r="O688" s="123" t="s">
        <v>2818</v>
      </c>
      <c r="P688" s="123">
        <v>76</v>
      </c>
      <c r="Q688" s="124" t="s">
        <v>2716</v>
      </c>
      <c r="R688" s="123">
        <v>50</v>
      </c>
      <c r="S688" s="123" t="s">
        <v>3484</v>
      </c>
      <c r="T688" s="123" t="s">
        <v>3485</v>
      </c>
      <c r="U688" s="123" t="s">
        <v>2719</v>
      </c>
      <c r="V688" s="123" t="s">
        <v>2720</v>
      </c>
      <c r="W688" s="123" t="s">
        <v>2721</v>
      </c>
      <c r="X688" s="123" t="s">
        <v>2722</v>
      </c>
      <c r="Y688" s="123" t="s">
        <v>2723</v>
      </c>
      <c r="Z688" s="123" t="s">
        <v>2724</v>
      </c>
      <c r="AB688" s="123" t="s">
        <v>2392</v>
      </c>
      <c r="AC688" s="123" t="s">
        <v>3437</v>
      </c>
      <c r="AD688" s="123" t="s">
        <v>1161</v>
      </c>
      <c r="AE688" s="123" t="s">
        <v>1928</v>
      </c>
      <c r="AF688" s="123" t="s">
        <v>1981</v>
      </c>
      <c r="AI688" s="123" t="s">
        <v>2726</v>
      </c>
      <c r="AT688" s="123" t="s">
        <v>2083</v>
      </c>
      <c r="BF688" s="123" t="s">
        <v>2727</v>
      </c>
      <c r="BG688" s="123" t="s">
        <v>2728</v>
      </c>
      <c r="BH688" s="123" t="s">
        <v>2729</v>
      </c>
      <c r="BI688" s="123" t="s">
        <v>2730</v>
      </c>
      <c r="BJ688" s="123" t="s">
        <v>2731</v>
      </c>
      <c r="BK688" s="123" t="s">
        <v>5444</v>
      </c>
      <c r="GH688" s="123" t="s">
        <v>2738</v>
      </c>
      <c r="GI688" s="123" t="s">
        <v>2734</v>
      </c>
      <c r="GJ688" s="123" t="s">
        <v>2735</v>
      </c>
    </row>
    <row r="689" spans="1:192">
      <c r="A689" s="123" t="s">
        <v>2588</v>
      </c>
      <c r="B689" s="124" t="s">
        <v>3510</v>
      </c>
      <c r="C689" s="123" t="s">
        <v>2712</v>
      </c>
      <c r="D689" s="123" t="s">
        <v>3483</v>
      </c>
      <c r="E689" s="123" t="s">
        <v>2712</v>
      </c>
      <c r="F689" s="123" t="s">
        <v>2737</v>
      </c>
      <c r="I689" s="123" t="s">
        <v>3510</v>
      </c>
      <c r="O689" s="123" t="s">
        <v>2818</v>
      </c>
      <c r="P689" s="123">
        <v>77</v>
      </c>
      <c r="Q689" s="124" t="s">
        <v>2716</v>
      </c>
      <c r="R689" s="123">
        <v>50</v>
      </c>
      <c r="S689" s="123" t="s">
        <v>3484</v>
      </c>
      <c r="T689" s="123" t="s">
        <v>3485</v>
      </c>
      <c r="U689" s="123" t="s">
        <v>2719</v>
      </c>
      <c r="V689" s="123" t="s">
        <v>2720</v>
      </c>
      <c r="W689" s="123" t="s">
        <v>2721</v>
      </c>
      <c r="X689" s="123" t="s">
        <v>2722</v>
      </c>
      <c r="Y689" s="123" t="s">
        <v>2723</v>
      </c>
      <c r="Z689" s="123" t="s">
        <v>2724</v>
      </c>
      <c r="AB689" s="123" t="s">
        <v>2392</v>
      </c>
      <c r="AC689" s="123" t="s">
        <v>3437</v>
      </c>
      <c r="AD689" s="123" t="s">
        <v>1161</v>
      </c>
      <c r="AE689" s="123" t="s">
        <v>1928</v>
      </c>
      <c r="AF689" s="123" t="s">
        <v>1981</v>
      </c>
      <c r="AI689" s="123" t="s">
        <v>2726</v>
      </c>
      <c r="AT689" s="123" t="s">
        <v>2083</v>
      </c>
      <c r="BF689" s="123" t="s">
        <v>2727</v>
      </c>
      <c r="BG689" s="123" t="s">
        <v>2728</v>
      </c>
      <c r="BH689" s="123" t="s">
        <v>2729</v>
      </c>
      <c r="BI689" s="123" t="s">
        <v>2730</v>
      </c>
      <c r="BJ689" s="123" t="s">
        <v>2731</v>
      </c>
      <c r="BK689" s="123" t="s">
        <v>5444</v>
      </c>
      <c r="GH689" s="123" t="s">
        <v>2738</v>
      </c>
      <c r="GI689" s="123" t="s">
        <v>2734</v>
      </c>
      <c r="GJ689" s="123" t="s">
        <v>2735</v>
      </c>
    </row>
    <row r="690" spans="1:192">
      <c r="A690" s="123" t="s">
        <v>2588</v>
      </c>
      <c r="B690" s="124" t="s">
        <v>3437</v>
      </c>
      <c r="C690" s="123" t="s">
        <v>2712</v>
      </c>
      <c r="D690" s="123" t="s">
        <v>3434</v>
      </c>
      <c r="E690" s="123" t="s">
        <v>2712</v>
      </c>
      <c r="F690" s="123" t="s">
        <v>2740</v>
      </c>
      <c r="I690" s="123" t="s">
        <v>3437</v>
      </c>
      <c r="S690" s="123" t="s">
        <v>3435</v>
      </c>
      <c r="T690" s="123" t="s">
        <v>3436</v>
      </c>
      <c r="U690" s="123" t="s">
        <v>2719</v>
      </c>
      <c r="V690" s="123" t="s">
        <v>2720</v>
      </c>
      <c r="W690" s="123" t="s">
        <v>2721</v>
      </c>
      <c r="X690" s="123" t="s">
        <v>2722</v>
      </c>
      <c r="Y690" s="123" t="s">
        <v>2723</v>
      </c>
      <c r="Z690" s="123" t="s">
        <v>2724</v>
      </c>
      <c r="AB690" s="123" t="s">
        <v>2391</v>
      </c>
      <c r="AE690" s="123" t="s">
        <v>1928</v>
      </c>
      <c r="AF690" s="123" t="s">
        <v>1981</v>
      </c>
      <c r="AI690" s="123" t="s">
        <v>2726</v>
      </c>
      <c r="AT690" s="123" t="s">
        <v>1424</v>
      </c>
      <c r="BF690" s="123" t="s">
        <v>2727</v>
      </c>
      <c r="BG690" s="123" t="s">
        <v>2728</v>
      </c>
      <c r="BH690" s="123" t="s">
        <v>2729</v>
      </c>
      <c r="BI690" s="123" t="s">
        <v>2730</v>
      </c>
      <c r="BJ690" s="123" t="s">
        <v>2731</v>
      </c>
      <c r="BK690" s="123" t="s">
        <v>5444</v>
      </c>
    </row>
    <row r="691" spans="1:192">
      <c r="A691" s="123" t="s">
        <v>2588</v>
      </c>
      <c r="B691" s="124" t="s">
        <v>3511</v>
      </c>
      <c r="C691" s="123" t="s">
        <v>2712</v>
      </c>
      <c r="D691" s="123" t="s">
        <v>3512</v>
      </c>
      <c r="E691" s="123" t="s">
        <v>2712</v>
      </c>
      <c r="F691" s="123" t="s">
        <v>2714</v>
      </c>
      <c r="I691" s="123" t="s">
        <v>3511</v>
      </c>
      <c r="O691" s="123" t="s">
        <v>2715</v>
      </c>
      <c r="P691" s="123">
        <v>46</v>
      </c>
      <c r="Q691" s="124" t="s">
        <v>2716</v>
      </c>
      <c r="R691" s="123">
        <v>50</v>
      </c>
      <c r="S691" s="123" t="s">
        <v>3513</v>
      </c>
      <c r="T691" s="123" t="s">
        <v>3514</v>
      </c>
      <c r="U691" s="123" t="s">
        <v>2719</v>
      </c>
      <c r="V691" s="123" t="s">
        <v>2720</v>
      </c>
      <c r="W691" s="123" t="s">
        <v>2721</v>
      </c>
      <c r="X691" s="123" t="s">
        <v>2722</v>
      </c>
      <c r="Y691" s="123" t="s">
        <v>2723</v>
      </c>
      <c r="Z691" s="123" t="s">
        <v>2724</v>
      </c>
      <c r="AB691" s="123" t="s">
        <v>2392</v>
      </c>
      <c r="AC691" s="123" t="s">
        <v>3515</v>
      </c>
      <c r="AD691" s="123" t="s">
        <v>1161</v>
      </c>
      <c r="AE691" s="123" t="s">
        <v>1928</v>
      </c>
      <c r="AF691" s="123" t="s">
        <v>1981</v>
      </c>
      <c r="AI691" s="123" t="s">
        <v>2726</v>
      </c>
      <c r="AT691" s="123" t="s">
        <v>1424</v>
      </c>
      <c r="BF691" s="123" t="s">
        <v>2727</v>
      </c>
      <c r="BG691" s="123" t="s">
        <v>2728</v>
      </c>
      <c r="BH691" s="123" t="s">
        <v>2729</v>
      </c>
      <c r="BI691" s="123" t="s">
        <v>2730</v>
      </c>
      <c r="BJ691" s="123" t="s">
        <v>2731</v>
      </c>
      <c r="BK691" s="123" t="s">
        <v>5444</v>
      </c>
      <c r="GH691" s="123" t="s">
        <v>2733</v>
      </c>
      <c r="GI691" s="123" t="s">
        <v>2734</v>
      </c>
      <c r="GJ691" s="123" t="s">
        <v>2735</v>
      </c>
    </row>
    <row r="692" spans="1:192">
      <c r="A692" s="123" t="s">
        <v>2588</v>
      </c>
      <c r="B692" s="124" t="s">
        <v>3516</v>
      </c>
      <c r="C692" s="123" t="s">
        <v>2712</v>
      </c>
      <c r="D692" s="123" t="s">
        <v>3512</v>
      </c>
      <c r="E692" s="123" t="s">
        <v>2712</v>
      </c>
      <c r="F692" s="123" t="s">
        <v>2737</v>
      </c>
      <c r="I692" s="123" t="s">
        <v>3516</v>
      </c>
      <c r="O692" s="123" t="s">
        <v>2715</v>
      </c>
      <c r="P692" s="123">
        <v>47</v>
      </c>
      <c r="Q692" s="124" t="s">
        <v>2716</v>
      </c>
      <c r="R692" s="123">
        <v>50</v>
      </c>
      <c r="S692" s="123" t="s">
        <v>3513</v>
      </c>
      <c r="T692" s="123" t="s">
        <v>3514</v>
      </c>
      <c r="U692" s="123" t="s">
        <v>2719</v>
      </c>
      <c r="V692" s="123" t="s">
        <v>2720</v>
      </c>
      <c r="W692" s="123" t="s">
        <v>2721</v>
      </c>
      <c r="X692" s="123" t="s">
        <v>2722</v>
      </c>
      <c r="Y692" s="123" t="s">
        <v>2723</v>
      </c>
      <c r="Z692" s="123" t="s">
        <v>2724</v>
      </c>
      <c r="AB692" s="123" t="s">
        <v>2392</v>
      </c>
      <c r="AC692" s="123" t="s">
        <v>3515</v>
      </c>
      <c r="AD692" s="123" t="s">
        <v>1161</v>
      </c>
      <c r="AE692" s="123" t="s">
        <v>1928</v>
      </c>
      <c r="AF692" s="123" t="s">
        <v>1981</v>
      </c>
      <c r="AI692" s="123" t="s">
        <v>2726</v>
      </c>
      <c r="AT692" s="123" t="s">
        <v>1424</v>
      </c>
      <c r="BF692" s="123" t="s">
        <v>2727</v>
      </c>
      <c r="BG692" s="123" t="s">
        <v>2728</v>
      </c>
      <c r="BH692" s="123" t="s">
        <v>2729</v>
      </c>
      <c r="BI692" s="123" t="s">
        <v>2730</v>
      </c>
      <c r="BJ692" s="123" t="s">
        <v>2731</v>
      </c>
      <c r="BK692" s="123" t="s">
        <v>5444</v>
      </c>
      <c r="GH692" s="123" t="s">
        <v>2738</v>
      </c>
      <c r="GI692" s="123" t="s">
        <v>2734</v>
      </c>
      <c r="GJ692" s="123" t="s">
        <v>2735</v>
      </c>
    </row>
    <row r="693" spans="1:192">
      <c r="A693" s="123" t="s">
        <v>2588</v>
      </c>
      <c r="B693" s="124" t="s">
        <v>3517</v>
      </c>
      <c r="C693" s="123" t="s">
        <v>2712</v>
      </c>
      <c r="D693" s="123" t="s">
        <v>3512</v>
      </c>
      <c r="E693" s="123" t="s">
        <v>2712</v>
      </c>
      <c r="F693" s="123" t="s">
        <v>2740</v>
      </c>
      <c r="I693" s="123" t="s">
        <v>3517</v>
      </c>
      <c r="O693" s="123" t="s">
        <v>2715</v>
      </c>
      <c r="P693" s="123">
        <v>48</v>
      </c>
      <c r="Q693" s="124" t="s">
        <v>2716</v>
      </c>
      <c r="R693" s="123">
        <v>50</v>
      </c>
      <c r="S693" s="123" t="s">
        <v>3513</v>
      </c>
      <c r="T693" s="123" t="s">
        <v>3514</v>
      </c>
      <c r="U693" s="123" t="s">
        <v>2719</v>
      </c>
      <c r="V693" s="123" t="s">
        <v>2720</v>
      </c>
      <c r="W693" s="123" t="s">
        <v>2721</v>
      </c>
      <c r="X693" s="123" t="s">
        <v>2722</v>
      </c>
      <c r="Y693" s="123" t="s">
        <v>2723</v>
      </c>
      <c r="Z693" s="123" t="s">
        <v>2724</v>
      </c>
      <c r="AB693" s="123" t="s">
        <v>2392</v>
      </c>
      <c r="AC693" s="123" t="s">
        <v>3515</v>
      </c>
      <c r="AD693" s="123" t="s">
        <v>1161</v>
      </c>
      <c r="AE693" s="123" t="s">
        <v>1928</v>
      </c>
      <c r="AF693" s="123" t="s">
        <v>1981</v>
      </c>
      <c r="AI693" s="123" t="s">
        <v>2726</v>
      </c>
      <c r="AT693" s="123" t="s">
        <v>1424</v>
      </c>
      <c r="BF693" s="123" t="s">
        <v>2727</v>
      </c>
      <c r="BG693" s="123" t="s">
        <v>2728</v>
      </c>
      <c r="BH693" s="123" t="s">
        <v>2729</v>
      </c>
      <c r="BI693" s="123" t="s">
        <v>2730</v>
      </c>
      <c r="BJ693" s="123" t="s">
        <v>2731</v>
      </c>
      <c r="BK693" s="123" t="s">
        <v>5444</v>
      </c>
      <c r="GH693" s="123" t="s">
        <v>2738</v>
      </c>
      <c r="GI693" s="123" t="s">
        <v>2734</v>
      </c>
      <c r="GJ693" s="123" t="s">
        <v>2735</v>
      </c>
    </row>
    <row r="694" spans="1:192">
      <c r="A694" s="123" t="s">
        <v>2588</v>
      </c>
      <c r="B694" s="124" t="s">
        <v>3518</v>
      </c>
      <c r="C694" s="123" t="s">
        <v>2712</v>
      </c>
      <c r="D694" s="123" t="s">
        <v>3512</v>
      </c>
      <c r="E694" s="123" t="s">
        <v>2712</v>
      </c>
      <c r="F694" s="123" t="s">
        <v>2714</v>
      </c>
      <c r="I694" s="123" t="s">
        <v>3518</v>
      </c>
      <c r="O694" s="123" t="s">
        <v>2715</v>
      </c>
      <c r="P694" s="123">
        <v>49</v>
      </c>
      <c r="Q694" s="124" t="s">
        <v>2716</v>
      </c>
      <c r="R694" s="123">
        <v>50</v>
      </c>
      <c r="S694" s="123" t="s">
        <v>3513</v>
      </c>
      <c r="T694" s="123" t="s">
        <v>3514</v>
      </c>
      <c r="U694" s="123" t="s">
        <v>2719</v>
      </c>
      <c r="V694" s="123" t="s">
        <v>2720</v>
      </c>
      <c r="W694" s="123" t="s">
        <v>2721</v>
      </c>
      <c r="X694" s="123" t="s">
        <v>2722</v>
      </c>
      <c r="Y694" s="123" t="s">
        <v>2723</v>
      </c>
      <c r="Z694" s="123" t="s">
        <v>2724</v>
      </c>
      <c r="AB694" s="123" t="s">
        <v>2392</v>
      </c>
      <c r="AC694" s="123" t="s">
        <v>3515</v>
      </c>
      <c r="AD694" s="123" t="s">
        <v>1161</v>
      </c>
      <c r="AE694" s="123" t="s">
        <v>1928</v>
      </c>
      <c r="AF694" s="123" t="s">
        <v>1981</v>
      </c>
      <c r="AI694" s="123" t="s">
        <v>2726</v>
      </c>
      <c r="AT694" s="123" t="s">
        <v>1424</v>
      </c>
      <c r="BF694" s="123" t="s">
        <v>2727</v>
      </c>
      <c r="BG694" s="123" t="s">
        <v>2728</v>
      </c>
      <c r="BH694" s="123" t="s">
        <v>2729</v>
      </c>
      <c r="BI694" s="123" t="s">
        <v>2730</v>
      </c>
      <c r="BJ694" s="123" t="s">
        <v>2731</v>
      </c>
      <c r="BK694" s="123" t="s">
        <v>5444</v>
      </c>
      <c r="GH694" s="123" t="s">
        <v>2738</v>
      </c>
      <c r="GI694" s="123" t="s">
        <v>2734</v>
      </c>
      <c r="GJ694" s="123" t="s">
        <v>2735</v>
      </c>
    </row>
    <row r="695" spans="1:192">
      <c r="A695" s="123" t="s">
        <v>2588</v>
      </c>
      <c r="B695" s="124" t="s">
        <v>3519</v>
      </c>
      <c r="C695" s="123" t="s">
        <v>2712</v>
      </c>
      <c r="D695" s="123" t="s">
        <v>3512</v>
      </c>
      <c r="E695" s="123" t="s">
        <v>2712</v>
      </c>
      <c r="F695" s="123" t="s">
        <v>2737</v>
      </c>
      <c r="I695" s="123" t="s">
        <v>3519</v>
      </c>
      <c r="O695" s="123" t="s">
        <v>2715</v>
      </c>
      <c r="P695" s="123">
        <v>50</v>
      </c>
      <c r="Q695" s="124" t="s">
        <v>2716</v>
      </c>
      <c r="R695" s="123">
        <v>50</v>
      </c>
      <c r="S695" s="123" t="s">
        <v>3513</v>
      </c>
      <c r="T695" s="123" t="s">
        <v>3514</v>
      </c>
      <c r="U695" s="123" t="s">
        <v>2719</v>
      </c>
      <c r="V695" s="123" t="s">
        <v>2720</v>
      </c>
      <c r="W695" s="123" t="s">
        <v>2721</v>
      </c>
      <c r="X695" s="123" t="s">
        <v>2722</v>
      </c>
      <c r="Y695" s="123" t="s">
        <v>2723</v>
      </c>
      <c r="Z695" s="123" t="s">
        <v>2724</v>
      </c>
      <c r="AB695" s="123" t="s">
        <v>2392</v>
      </c>
      <c r="AC695" s="123" t="s">
        <v>3515</v>
      </c>
      <c r="AD695" s="123" t="s">
        <v>1161</v>
      </c>
      <c r="AE695" s="123" t="s">
        <v>1928</v>
      </c>
      <c r="AF695" s="123" t="s">
        <v>1981</v>
      </c>
      <c r="AI695" s="123" t="s">
        <v>2726</v>
      </c>
      <c r="AT695" s="123" t="s">
        <v>1424</v>
      </c>
      <c r="BF695" s="123" t="s">
        <v>2727</v>
      </c>
      <c r="BG695" s="123" t="s">
        <v>2728</v>
      </c>
      <c r="BH695" s="123" t="s">
        <v>2729</v>
      </c>
      <c r="BI695" s="123" t="s">
        <v>2730</v>
      </c>
      <c r="BJ695" s="123" t="s">
        <v>2731</v>
      </c>
      <c r="BK695" s="123" t="s">
        <v>5444</v>
      </c>
      <c r="GH695" s="123" t="s">
        <v>2738</v>
      </c>
      <c r="GI695" s="123" t="s">
        <v>2734</v>
      </c>
      <c r="GJ695" s="123" t="s">
        <v>2735</v>
      </c>
    </row>
    <row r="696" spans="1:192">
      <c r="A696" s="123" t="s">
        <v>2588</v>
      </c>
      <c r="B696" s="124" t="s">
        <v>3520</v>
      </c>
      <c r="C696" s="123" t="s">
        <v>2712</v>
      </c>
      <c r="D696" s="123" t="s">
        <v>3512</v>
      </c>
      <c r="E696" s="123" t="s">
        <v>2712</v>
      </c>
      <c r="F696" s="123" t="s">
        <v>2740</v>
      </c>
      <c r="I696" s="123" t="s">
        <v>3520</v>
      </c>
      <c r="O696" s="123" t="s">
        <v>2715</v>
      </c>
      <c r="P696" s="123">
        <v>51</v>
      </c>
      <c r="Q696" s="124" t="s">
        <v>2716</v>
      </c>
      <c r="R696" s="123">
        <v>50</v>
      </c>
      <c r="S696" s="123" t="s">
        <v>3513</v>
      </c>
      <c r="T696" s="123" t="s">
        <v>3514</v>
      </c>
      <c r="U696" s="123" t="s">
        <v>2719</v>
      </c>
      <c r="V696" s="123" t="s">
        <v>2720</v>
      </c>
      <c r="W696" s="123" t="s">
        <v>2721</v>
      </c>
      <c r="X696" s="123" t="s">
        <v>2722</v>
      </c>
      <c r="Y696" s="123" t="s">
        <v>2723</v>
      </c>
      <c r="Z696" s="123" t="s">
        <v>2724</v>
      </c>
      <c r="AB696" s="123" t="s">
        <v>2392</v>
      </c>
      <c r="AC696" s="123" t="s">
        <v>3515</v>
      </c>
      <c r="AD696" s="123" t="s">
        <v>1161</v>
      </c>
      <c r="AE696" s="123" t="s">
        <v>1928</v>
      </c>
      <c r="AF696" s="123" t="s">
        <v>1981</v>
      </c>
      <c r="AI696" s="123" t="s">
        <v>2726</v>
      </c>
      <c r="AT696" s="123" t="s">
        <v>1424</v>
      </c>
      <c r="BF696" s="123" t="s">
        <v>2727</v>
      </c>
      <c r="BG696" s="123" t="s">
        <v>2728</v>
      </c>
      <c r="BH696" s="123" t="s">
        <v>2729</v>
      </c>
      <c r="BI696" s="123" t="s">
        <v>2730</v>
      </c>
      <c r="BJ696" s="123" t="s">
        <v>2731</v>
      </c>
      <c r="BK696" s="123" t="s">
        <v>5444</v>
      </c>
      <c r="GH696" s="123" t="s">
        <v>2738</v>
      </c>
      <c r="GI696" s="123" t="s">
        <v>2734</v>
      </c>
      <c r="GJ696" s="123" t="s">
        <v>2735</v>
      </c>
    </row>
    <row r="697" spans="1:192">
      <c r="A697" s="123" t="s">
        <v>2588</v>
      </c>
      <c r="B697" s="124" t="s">
        <v>3521</v>
      </c>
      <c r="C697" s="123" t="s">
        <v>2712</v>
      </c>
      <c r="D697" s="123" t="s">
        <v>3512</v>
      </c>
      <c r="E697" s="123" t="s">
        <v>2712</v>
      </c>
      <c r="F697" s="123" t="s">
        <v>2714</v>
      </c>
      <c r="I697" s="123" t="s">
        <v>3521</v>
      </c>
      <c r="O697" s="123" t="s">
        <v>2715</v>
      </c>
      <c r="P697" s="123">
        <v>52</v>
      </c>
      <c r="Q697" s="124" t="s">
        <v>2716</v>
      </c>
      <c r="R697" s="123">
        <v>50</v>
      </c>
      <c r="S697" s="123" t="s">
        <v>3513</v>
      </c>
      <c r="T697" s="123" t="s">
        <v>3514</v>
      </c>
      <c r="U697" s="123" t="s">
        <v>2719</v>
      </c>
      <c r="V697" s="123" t="s">
        <v>2720</v>
      </c>
      <c r="W697" s="123" t="s">
        <v>2721</v>
      </c>
      <c r="X697" s="123" t="s">
        <v>2722</v>
      </c>
      <c r="Y697" s="123" t="s">
        <v>2723</v>
      </c>
      <c r="Z697" s="123" t="s">
        <v>2724</v>
      </c>
      <c r="AB697" s="123" t="s">
        <v>2392</v>
      </c>
      <c r="AC697" s="123" t="s">
        <v>3515</v>
      </c>
      <c r="AD697" s="123" t="s">
        <v>1161</v>
      </c>
      <c r="AE697" s="123" t="s">
        <v>1928</v>
      </c>
      <c r="AF697" s="123" t="s">
        <v>1981</v>
      </c>
      <c r="AI697" s="123" t="s">
        <v>2726</v>
      </c>
      <c r="AT697" s="123" t="s">
        <v>1424</v>
      </c>
      <c r="BF697" s="123" t="s">
        <v>2727</v>
      </c>
      <c r="BG697" s="123" t="s">
        <v>2728</v>
      </c>
      <c r="BH697" s="123" t="s">
        <v>2729</v>
      </c>
      <c r="BI697" s="123" t="s">
        <v>2730</v>
      </c>
      <c r="BJ697" s="123" t="s">
        <v>2731</v>
      </c>
      <c r="BK697" s="123" t="s">
        <v>5444</v>
      </c>
      <c r="GH697" s="123" t="s">
        <v>2738</v>
      </c>
      <c r="GI697" s="123" t="s">
        <v>2734</v>
      </c>
      <c r="GJ697" s="123" t="s">
        <v>2735</v>
      </c>
    </row>
    <row r="698" spans="1:192">
      <c r="A698" s="123" t="s">
        <v>2588</v>
      </c>
      <c r="B698" s="124" t="s">
        <v>3522</v>
      </c>
      <c r="C698" s="123" t="s">
        <v>2712</v>
      </c>
      <c r="D698" s="123" t="s">
        <v>3512</v>
      </c>
      <c r="E698" s="123" t="s">
        <v>2712</v>
      </c>
      <c r="F698" s="123" t="s">
        <v>2737</v>
      </c>
      <c r="I698" s="123" t="s">
        <v>3522</v>
      </c>
      <c r="O698" s="123" t="s">
        <v>2715</v>
      </c>
      <c r="P698" s="123">
        <v>53</v>
      </c>
      <c r="Q698" s="124" t="s">
        <v>2716</v>
      </c>
      <c r="R698" s="123">
        <v>50</v>
      </c>
      <c r="S698" s="123" t="s">
        <v>3513</v>
      </c>
      <c r="T698" s="123" t="s">
        <v>3514</v>
      </c>
      <c r="U698" s="123" t="s">
        <v>2719</v>
      </c>
      <c r="V698" s="123" t="s">
        <v>2720</v>
      </c>
      <c r="W698" s="123" t="s">
        <v>2721</v>
      </c>
      <c r="X698" s="123" t="s">
        <v>2722</v>
      </c>
      <c r="Y698" s="123" t="s">
        <v>2723</v>
      </c>
      <c r="Z698" s="123" t="s">
        <v>2724</v>
      </c>
      <c r="AB698" s="123" t="s">
        <v>2392</v>
      </c>
      <c r="AC698" s="123" t="s">
        <v>3515</v>
      </c>
      <c r="AD698" s="123" t="s">
        <v>1161</v>
      </c>
      <c r="AE698" s="123" t="s">
        <v>1928</v>
      </c>
      <c r="AF698" s="123" t="s">
        <v>1981</v>
      </c>
      <c r="AI698" s="123" t="s">
        <v>2726</v>
      </c>
      <c r="AT698" s="123" t="s">
        <v>1424</v>
      </c>
      <c r="BF698" s="123" t="s">
        <v>2727</v>
      </c>
      <c r="BG698" s="123" t="s">
        <v>2728</v>
      </c>
      <c r="BH698" s="123" t="s">
        <v>2729</v>
      </c>
      <c r="BI698" s="123" t="s">
        <v>2730</v>
      </c>
      <c r="BJ698" s="123" t="s">
        <v>2731</v>
      </c>
      <c r="BK698" s="123" t="s">
        <v>5444</v>
      </c>
      <c r="GH698" s="123" t="s">
        <v>2738</v>
      </c>
      <c r="GI698" s="123" t="s">
        <v>2734</v>
      </c>
      <c r="GJ698" s="123" t="s">
        <v>2735</v>
      </c>
    </row>
    <row r="699" spans="1:192">
      <c r="A699" s="123" t="s">
        <v>2588</v>
      </c>
      <c r="B699" s="124" t="s">
        <v>3523</v>
      </c>
      <c r="C699" s="123" t="s">
        <v>2712</v>
      </c>
      <c r="D699" s="123" t="s">
        <v>3512</v>
      </c>
      <c r="E699" s="123" t="s">
        <v>2712</v>
      </c>
      <c r="F699" s="123" t="s">
        <v>2766</v>
      </c>
      <c r="I699" s="123" t="s">
        <v>3523</v>
      </c>
      <c r="O699" s="123" t="s">
        <v>2715</v>
      </c>
      <c r="P699" s="123">
        <v>54</v>
      </c>
      <c r="Q699" s="124" t="s">
        <v>2716</v>
      </c>
      <c r="R699" s="123">
        <v>50</v>
      </c>
      <c r="S699" s="123" t="s">
        <v>3513</v>
      </c>
      <c r="T699" s="123" t="s">
        <v>3514</v>
      </c>
      <c r="U699" s="123" t="s">
        <v>2719</v>
      </c>
      <c r="V699" s="123" t="s">
        <v>2720</v>
      </c>
      <c r="W699" s="123" t="s">
        <v>2721</v>
      </c>
      <c r="X699" s="123" t="s">
        <v>2722</v>
      </c>
      <c r="Y699" s="123" t="s">
        <v>2723</v>
      </c>
      <c r="Z699" s="123" t="s">
        <v>2724</v>
      </c>
      <c r="AB699" s="123" t="s">
        <v>2392</v>
      </c>
      <c r="AC699" s="123" t="s">
        <v>3515</v>
      </c>
      <c r="AD699" s="123" t="s">
        <v>1161</v>
      </c>
      <c r="AE699" s="123" t="s">
        <v>1928</v>
      </c>
      <c r="AF699" s="123" t="s">
        <v>1981</v>
      </c>
      <c r="AI699" s="123" t="s">
        <v>2726</v>
      </c>
      <c r="AT699" s="123" t="s">
        <v>1424</v>
      </c>
      <c r="BF699" s="123" t="s">
        <v>2727</v>
      </c>
      <c r="BG699" s="123" t="s">
        <v>2728</v>
      </c>
      <c r="BH699" s="123" t="s">
        <v>2729</v>
      </c>
      <c r="BI699" s="123" t="s">
        <v>2730</v>
      </c>
      <c r="BJ699" s="123" t="s">
        <v>2731</v>
      </c>
      <c r="BK699" s="123" t="s">
        <v>5444</v>
      </c>
      <c r="GH699" s="123" t="s">
        <v>2738</v>
      </c>
      <c r="GI699" s="123" t="s">
        <v>2734</v>
      </c>
      <c r="GJ699" s="123" t="s">
        <v>2735</v>
      </c>
    </row>
    <row r="700" spans="1:192">
      <c r="A700" s="123" t="s">
        <v>2588</v>
      </c>
      <c r="B700" s="124" t="s">
        <v>3524</v>
      </c>
      <c r="C700" s="123" t="s">
        <v>2712</v>
      </c>
      <c r="D700" s="123" t="s">
        <v>3512</v>
      </c>
      <c r="E700" s="123" t="s">
        <v>2712</v>
      </c>
      <c r="F700" s="123" t="s">
        <v>2714</v>
      </c>
      <c r="I700" s="123" t="s">
        <v>3524</v>
      </c>
      <c r="O700" s="123" t="s">
        <v>2715</v>
      </c>
      <c r="P700" s="123">
        <v>55</v>
      </c>
      <c r="Q700" s="124" t="s">
        <v>2716</v>
      </c>
      <c r="R700" s="123">
        <v>50</v>
      </c>
      <c r="S700" s="123" t="s">
        <v>3513</v>
      </c>
      <c r="T700" s="123" t="s">
        <v>3514</v>
      </c>
      <c r="U700" s="123" t="s">
        <v>2719</v>
      </c>
      <c r="V700" s="123" t="s">
        <v>2720</v>
      </c>
      <c r="W700" s="123" t="s">
        <v>2721</v>
      </c>
      <c r="X700" s="123" t="s">
        <v>2722</v>
      </c>
      <c r="Y700" s="123" t="s">
        <v>2723</v>
      </c>
      <c r="Z700" s="123" t="s">
        <v>2724</v>
      </c>
      <c r="AB700" s="123" t="s">
        <v>2392</v>
      </c>
      <c r="AC700" s="123" t="s">
        <v>3515</v>
      </c>
      <c r="AD700" s="123" t="s">
        <v>1161</v>
      </c>
      <c r="AE700" s="123" t="s">
        <v>1928</v>
      </c>
      <c r="AF700" s="123" t="s">
        <v>1981</v>
      </c>
      <c r="AI700" s="123" t="s">
        <v>2726</v>
      </c>
      <c r="AT700" s="123" t="s">
        <v>1424</v>
      </c>
      <c r="BF700" s="123" t="s">
        <v>2727</v>
      </c>
      <c r="BG700" s="123" t="s">
        <v>2728</v>
      </c>
      <c r="BH700" s="123" t="s">
        <v>2729</v>
      </c>
      <c r="BI700" s="123" t="s">
        <v>2730</v>
      </c>
      <c r="BJ700" s="123" t="s">
        <v>2731</v>
      </c>
      <c r="BK700" s="123" t="s">
        <v>5444</v>
      </c>
      <c r="GH700" s="123" t="s">
        <v>2738</v>
      </c>
      <c r="GI700" s="123" t="s">
        <v>2734</v>
      </c>
      <c r="GJ700" s="123" t="s">
        <v>2735</v>
      </c>
    </row>
    <row r="701" spans="1:192">
      <c r="A701" s="123" t="s">
        <v>2588</v>
      </c>
      <c r="B701" s="124" t="s">
        <v>3525</v>
      </c>
      <c r="C701" s="123" t="s">
        <v>2712</v>
      </c>
      <c r="D701" s="123" t="s">
        <v>3512</v>
      </c>
      <c r="E701" s="123" t="s">
        <v>2712</v>
      </c>
      <c r="F701" s="123" t="s">
        <v>2737</v>
      </c>
      <c r="I701" s="123" t="s">
        <v>3525</v>
      </c>
      <c r="O701" s="123" t="s">
        <v>2715</v>
      </c>
      <c r="P701" s="123">
        <v>56</v>
      </c>
      <c r="Q701" s="124" t="s">
        <v>2716</v>
      </c>
      <c r="R701" s="123">
        <v>50</v>
      </c>
      <c r="S701" s="123" t="s">
        <v>3513</v>
      </c>
      <c r="T701" s="123" t="s">
        <v>3514</v>
      </c>
      <c r="U701" s="123" t="s">
        <v>2719</v>
      </c>
      <c r="V701" s="123" t="s">
        <v>2720</v>
      </c>
      <c r="W701" s="123" t="s">
        <v>2721</v>
      </c>
      <c r="X701" s="123" t="s">
        <v>2722</v>
      </c>
      <c r="Y701" s="123" t="s">
        <v>2723</v>
      </c>
      <c r="Z701" s="123" t="s">
        <v>2724</v>
      </c>
      <c r="AB701" s="123" t="s">
        <v>2392</v>
      </c>
      <c r="AC701" s="123" t="s">
        <v>3515</v>
      </c>
      <c r="AD701" s="123" t="s">
        <v>1161</v>
      </c>
      <c r="AE701" s="123" t="s">
        <v>1928</v>
      </c>
      <c r="AF701" s="123" t="s">
        <v>1981</v>
      </c>
      <c r="AI701" s="123" t="s">
        <v>2726</v>
      </c>
      <c r="AT701" s="123" t="s">
        <v>1424</v>
      </c>
      <c r="BF701" s="123" t="s">
        <v>2727</v>
      </c>
      <c r="BG701" s="123" t="s">
        <v>2728</v>
      </c>
      <c r="BH701" s="123" t="s">
        <v>2729</v>
      </c>
      <c r="BI701" s="123" t="s">
        <v>2730</v>
      </c>
      <c r="BJ701" s="123" t="s">
        <v>2731</v>
      </c>
      <c r="BK701" s="123" t="s">
        <v>5444</v>
      </c>
      <c r="GH701" s="123" t="s">
        <v>2738</v>
      </c>
      <c r="GI701" s="123" t="s">
        <v>2734</v>
      </c>
      <c r="GJ701" s="123" t="s">
        <v>2735</v>
      </c>
    </row>
    <row r="702" spans="1:192">
      <c r="A702" s="123" t="s">
        <v>2588</v>
      </c>
      <c r="B702" s="124" t="s">
        <v>3526</v>
      </c>
      <c r="C702" s="123" t="s">
        <v>2712</v>
      </c>
      <c r="D702" s="123" t="s">
        <v>3512</v>
      </c>
      <c r="E702" s="123" t="s">
        <v>2712</v>
      </c>
      <c r="F702" s="123" t="s">
        <v>2766</v>
      </c>
      <c r="I702" s="123" t="s">
        <v>3526</v>
      </c>
      <c r="O702" s="123" t="s">
        <v>2715</v>
      </c>
      <c r="P702" s="123">
        <v>57</v>
      </c>
      <c r="Q702" s="124" t="s">
        <v>2716</v>
      </c>
      <c r="R702" s="123">
        <v>50</v>
      </c>
      <c r="S702" s="123" t="s">
        <v>3513</v>
      </c>
      <c r="T702" s="123" t="s">
        <v>3514</v>
      </c>
      <c r="U702" s="123" t="s">
        <v>2719</v>
      </c>
      <c r="V702" s="123" t="s">
        <v>2720</v>
      </c>
      <c r="W702" s="123" t="s">
        <v>2721</v>
      </c>
      <c r="X702" s="123" t="s">
        <v>2722</v>
      </c>
      <c r="Y702" s="123" t="s">
        <v>2723</v>
      </c>
      <c r="Z702" s="123" t="s">
        <v>2724</v>
      </c>
      <c r="AB702" s="123" t="s">
        <v>2392</v>
      </c>
      <c r="AC702" s="123" t="s">
        <v>3515</v>
      </c>
      <c r="AD702" s="123" t="s">
        <v>1161</v>
      </c>
      <c r="AE702" s="123" t="s">
        <v>1928</v>
      </c>
      <c r="AF702" s="123" t="s">
        <v>1981</v>
      </c>
      <c r="AI702" s="123" t="s">
        <v>2726</v>
      </c>
      <c r="AT702" s="123" t="s">
        <v>1424</v>
      </c>
      <c r="BF702" s="123" t="s">
        <v>2727</v>
      </c>
      <c r="BG702" s="123" t="s">
        <v>2728</v>
      </c>
      <c r="BH702" s="123" t="s">
        <v>2729</v>
      </c>
      <c r="BI702" s="123" t="s">
        <v>2730</v>
      </c>
      <c r="BJ702" s="123" t="s">
        <v>2731</v>
      </c>
      <c r="BK702" s="123" t="s">
        <v>5444</v>
      </c>
      <c r="GH702" s="123" t="s">
        <v>2738</v>
      </c>
      <c r="GI702" s="123" t="s">
        <v>2734</v>
      </c>
      <c r="GJ702" s="123" t="s">
        <v>2735</v>
      </c>
    </row>
    <row r="703" spans="1:192">
      <c r="A703" s="123" t="s">
        <v>2588</v>
      </c>
      <c r="B703" s="124" t="s">
        <v>3527</v>
      </c>
      <c r="C703" s="123" t="s">
        <v>2712</v>
      </c>
      <c r="D703" s="123" t="s">
        <v>3512</v>
      </c>
      <c r="E703" s="123" t="s">
        <v>2712</v>
      </c>
      <c r="F703" s="123" t="s">
        <v>2714</v>
      </c>
      <c r="I703" s="123" t="s">
        <v>3527</v>
      </c>
      <c r="O703" s="123" t="s">
        <v>2715</v>
      </c>
      <c r="P703" s="123">
        <v>58</v>
      </c>
      <c r="Q703" s="124" t="s">
        <v>2716</v>
      </c>
      <c r="R703" s="123">
        <v>50</v>
      </c>
      <c r="S703" s="123" t="s">
        <v>3513</v>
      </c>
      <c r="T703" s="123" t="s">
        <v>3514</v>
      </c>
      <c r="U703" s="123" t="s">
        <v>2719</v>
      </c>
      <c r="V703" s="123" t="s">
        <v>2720</v>
      </c>
      <c r="W703" s="123" t="s">
        <v>2721</v>
      </c>
      <c r="X703" s="123" t="s">
        <v>2722</v>
      </c>
      <c r="Y703" s="123" t="s">
        <v>2723</v>
      </c>
      <c r="Z703" s="123" t="s">
        <v>2724</v>
      </c>
      <c r="AB703" s="123" t="s">
        <v>2392</v>
      </c>
      <c r="AC703" s="123" t="s">
        <v>3515</v>
      </c>
      <c r="AD703" s="123" t="s">
        <v>1161</v>
      </c>
      <c r="AE703" s="123" t="s">
        <v>1928</v>
      </c>
      <c r="AF703" s="123" t="s">
        <v>1981</v>
      </c>
      <c r="AI703" s="123" t="s">
        <v>2726</v>
      </c>
      <c r="AT703" s="123" t="s">
        <v>1424</v>
      </c>
      <c r="BF703" s="123" t="s">
        <v>2727</v>
      </c>
      <c r="BG703" s="123" t="s">
        <v>2728</v>
      </c>
      <c r="BH703" s="123" t="s">
        <v>2729</v>
      </c>
      <c r="BI703" s="123" t="s">
        <v>2730</v>
      </c>
      <c r="BJ703" s="123" t="s">
        <v>2731</v>
      </c>
      <c r="BK703" s="123" t="s">
        <v>5444</v>
      </c>
      <c r="GH703" s="123" t="s">
        <v>2738</v>
      </c>
      <c r="GI703" s="123" t="s">
        <v>2734</v>
      </c>
      <c r="GJ703" s="123" t="s">
        <v>2735</v>
      </c>
    </row>
    <row r="704" spans="1:192">
      <c r="A704" s="123" t="s">
        <v>2588</v>
      </c>
      <c r="B704" s="124" t="s">
        <v>3528</v>
      </c>
      <c r="C704" s="123" t="s">
        <v>2712</v>
      </c>
      <c r="D704" s="123" t="s">
        <v>3512</v>
      </c>
      <c r="E704" s="123" t="s">
        <v>2712</v>
      </c>
      <c r="F704" s="123" t="s">
        <v>2737</v>
      </c>
      <c r="I704" s="123" t="s">
        <v>3528</v>
      </c>
      <c r="O704" s="123" t="s">
        <v>2715</v>
      </c>
      <c r="P704" s="123">
        <v>59</v>
      </c>
      <c r="Q704" s="124" t="s">
        <v>2716</v>
      </c>
      <c r="R704" s="123">
        <v>50</v>
      </c>
      <c r="S704" s="123" t="s">
        <v>3513</v>
      </c>
      <c r="T704" s="123" t="s">
        <v>3514</v>
      </c>
      <c r="U704" s="123" t="s">
        <v>2719</v>
      </c>
      <c r="V704" s="123" t="s">
        <v>2720</v>
      </c>
      <c r="W704" s="123" t="s">
        <v>2721</v>
      </c>
      <c r="X704" s="123" t="s">
        <v>2722</v>
      </c>
      <c r="Y704" s="123" t="s">
        <v>2723</v>
      </c>
      <c r="Z704" s="123" t="s">
        <v>2724</v>
      </c>
      <c r="AB704" s="123" t="s">
        <v>2392</v>
      </c>
      <c r="AC704" s="123" t="s">
        <v>3515</v>
      </c>
      <c r="AD704" s="123" t="s">
        <v>1161</v>
      </c>
      <c r="AE704" s="123" t="s">
        <v>1928</v>
      </c>
      <c r="AF704" s="123" t="s">
        <v>1981</v>
      </c>
      <c r="AI704" s="123" t="s">
        <v>2726</v>
      </c>
      <c r="AT704" s="123" t="s">
        <v>1424</v>
      </c>
      <c r="BF704" s="123" t="s">
        <v>2727</v>
      </c>
      <c r="BG704" s="123" t="s">
        <v>2728</v>
      </c>
      <c r="BH704" s="123" t="s">
        <v>2729</v>
      </c>
      <c r="BI704" s="123" t="s">
        <v>2730</v>
      </c>
      <c r="BJ704" s="123" t="s">
        <v>2731</v>
      </c>
      <c r="BK704" s="123" t="s">
        <v>5444</v>
      </c>
      <c r="GH704" s="123" t="s">
        <v>2738</v>
      </c>
      <c r="GI704" s="123" t="s">
        <v>2734</v>
      </c>
      <c r="GJ704" s="123" t="s">
        <v>2735</v>
      </c>
    </row>
    <row r="705" spans="1:192">
      <c r="A705" s="123" t="s">
        <v>2588</v>
      </c>
      <c r="B705" s="124" t="s">
        <v>3529</v>
      </c>
      <c r="C705" s="123" t="s">
        <v>2712</v>
      </c>
      <c r="D705" s="123" t="s">
        <v>3512</v>
      </c>
      <c r="E705" s="123" t="s">
        <v>2712</v>
      </c>
      <c r="F705" s="123" t="s">
        <v>2766</v>
      </c>
      <c r="I705" s="123" t="s">
        <v>3529</v>
      </c>
      <c r="O705" s="123" t="s">
        <v>2715</v>
      </c>
      <c r="P705" s="123">
        <v>60</v>
      </c>
      <c r="Q705" s="124" t="s">
        <v>2716</v>
      </c>
      <c r="R705" s="123">
        <v>50</v>
      </c>
      <c r="S705" s="123" t="s">
        <v>3513</v>
      </c>
      <c r="T705" s="123" t="s">
        <v>3514</v>
      </c>
      <c r="U705" s="123" t="s">
        <v>2719</v>
      </c>
      <c r="V705" s="123" t="s">
        <v>2720</v>
      </c>
      <c r="W705" s="123" t="s">
        <v>2721</v>
      </c>
      <c r="X705" s="123" t="s">
        <v>2722</v>
      </c>
      <c r="Y705" s="123" t="s">
        <v>2723</v>
      </c>
      <c r="Z705" s="123" t="s">
        <v>2724</v>
      </c>
      <c r="AB705" s="123" t="s">
        <v>2392</v>
      </c>
      <c r="AC705" s="123" t="s">
        <v>3515</v>
      </c>
      <c r="AD705" s="123" t="s">
        <v>1161</v>
      </c>
      <c r="AE705" s="123" t="s">
        <v>1928</v>
      </c>
      <c r="AF705" s="123" t="s">
        <v>1981</v>
      </c>
      <c r="AI705" s="123" t="s">
        <v>2726</v>
      </c>
      <c r="AT705" s="123" t="s">
        <v>1424</v>
      </c>
      <c r="BF705" s="123" t="s">
        <v>2727</v>
      </c>
      <c r="BG705" s="123" t="s">
        <v>2728</v>
      </c>
      <c r="BH705" s="123" t="s">
        <v>2729</v>
      </c>
      <c r="BI705" s="123" t="s">
        <v>2730</v>
      </c>
      <c r="BJ705" s="123" t="s">
        <v>2731</v>
      </c>
      <c r="BK705" s="123" t="s">
        <v>5444</v>
      </c>
      <c r="GH705" s="123" t="s">
        <v>2738</v>
      </c>
      <c r="GI705" s="123" t="s">
        <v>2734</v>
      </c>
      <c r="GJ705" s="123" t="s">
        <v>2735</v>
      </c>
    </row>
    <row r="706" spans="1:192">
      <c r="A706" s="123" t="s">
        <v>2588</v>
      </c>
      <c r="B706" s="124" t="s">
        <v>3530</v>
      </c>
      <c r="C706" s="123" t="s">
        <v>2712</v>
      </c>
      <c r="D706" s="123" t="s">
        <v>3512</v>
      </c>
      <c r="E706" s="123" t="s">
        <v>2712</v>
      </c>
      <c r="F706" s="123" t="s">
        <v>2714</v>
      </c>
      <c r="I706" s="123" t="s">
        <v>3530</v>
      </c>
      <c r="O706" s="123" t="s">
        <v>2715</v>
      </c>
      <c r="P706" s="123">
        <v>61</v>
      </c>
      <c r="Q706" s="124" t="s">
        <v>2716</v>
      </c>
      <c r="R706" s="123">
        <v>50</v>
      </c>
      <c r="S706" s="123" t="s">
        <v>3513</v>
      </c>
      <c r="T706" s="123" t="s">
        <v>3514</v>
      </c>
      <c r="U706" s="123" t="s">
        <v>2719</v>
      </c>
      <c r="V706" s="123" t="s">
        <v>2720</v>
      </c>
      <c r="W706" s="123" t="s">
        <v>2721</v>
      </c>
      <c r="X706" s="123" t="s">
        <v>2722</v>
      </c>
      <c r="Y706" s="123" t="s">
        <v>2723</v>
      </c>
      <c r="Z706" s="123" t="s">
        <v>2724</v>
      </c>
      <c r="AB706" s="123" t="s">
        <v>2392</v>
      </c>
      <c r="AC706" s="123" t="s">
        <v>3515</v>
      </c>
      <c r="AD706" s="123" t="s">
        <v>1161</v>
      </c>
      <c r="AE706" s="123" t="s">
        <v>1928</v>
      </c>
      <c r="AF706" s="123" t="s">
        <v>1981</v>
      </c>
      <c r="AI706" s="123" t="s">
        <v>2726</v>
      </c>
      <c r="AT706" s="123" t="s">
        <v>1424</v>
      </c>
      <c r="BF706" s="123" t="s">
        <v>2727</v>
      </c>
      <c r="BG706" s="123" t="s">
        <v>2728</v>
      </c>
      <c r="BH706" s="123" t="s">
        <v>2729</v>
      </c>
      <c r="BI706" s="123" t="s">
        <v>2730</v>
      </c>
      <c r="BJ706" s="123" t="s">
        <v>2731</v>
      </c>
      <c r="BK706" s="123" t="s">
        <v>5444</v>
      </c>
      <c r="GH706" s="123" t="s">
        <v>2738</v>
      </c>
      <c r="GI706" s="123" t="s">
        <v>2734</v>
      </c>
      <c r="GJ706" s="123" t="s">
        <v>2735</v>
      </c>
    </row>
    <row r="707" spans="1:192">
      <c r="A707" s="123" t="s">
        <v>2588</v>
      </c>
      <c r="B707" s="124" t="s">
        <v>3531</v>
      </c>
      <c r="C707" s="123" t="s">
        <v>2712</v>
      </c>
      <c r="D707" s="123" t="s">
        <v>3512</v>
      </c>
      <c r="E707" s="123" t="s">
        <v>2712</v>
      </c>
      <c r="F707" s="123" t="s">
        <v>2737</v>
      </c>
      <c r="I707" s="123" t="s">
        <v>3531</v>
      </c>
      <c r="O707" s="123" t="s">
        <v>2715</v>
      </c>
      <c r="P707" s="123">
        <v>62</v>
      </c>
      <c r="Q707" s="124" t="s">
        <v>2716</v>
      </c>
      <c r="R707" s="123">
        <v>50</v>
      </c>
      <c r="S707" s="123" t="s">
        <v>3513</v>
      </c>
      <c r="T707" s="123" t="s">
        <v>3514</v>
      </c>
      <c r="U707" s="123" t="s">
        <v>2719</v>
      </c>
      <c r="V707" s="123" t="s">
        <v>2720</v>
      </c>
      <c r="W707" s="123" t="s">
        <v>2721</v>
      </c>
      <c r="X707" s="123" t="s">
        <v>2722</v>
      </c>
      <c r="Y707" s="123" t="s">
        <v>2723</v>
      </c>
      <c r="Z707" s="123" t="s">
        <v>2724</v>
      </c>
      <c r="AB707" s="123" t="s">
        <v>2392</v>
      </c>
      <c r="AC707" s="123" t="s">
        <v>3515</v>
      </c>
      <c r="AD707" s="123" t="s">
        <v>1161</v>
      </c>
      <c r="AE707" s="123" t="s">
        <v>1928</v>
      </c>
      <c r="AF707" s="123" t="s">
        <v>1981</v>
      </c>
      <c r="AI707" s="123" t="s">
        <v>2726</v>
      </c>
      <c r="AT707" s="123" t="s">
        <v>1424</v>
      </c>
      <c r="BF707" s="123" t="s">
        <v>2727</v>
      </c>
      <c r="BG707" s="123" t="s">
        <v>2728</v>
      </c>
      <c r="BH707" s="123" t="s">
        <v>2729</v>
      </c>
      <c r="BI707" s="123" t="s">
        <v>2730</v>
      </c>
      <c r="BJ707" s="123" t="s">
        <v>2731</v>
      </c>
      <c r="BK707" s="123" t="s">
        <v>5444</v>
      </c>
      <c r="GH707" s="123" t="s">
        <v>2738</v>
      </c>
      <c r="GI707" s="123" t="s">
        <v>2734</v>
      </c>
      <c r="GJ707" s="123" t="s">
        <v>2735</v>
      </c>
    </row>
    <row r="708" spans="1:192">
      <c r="A708" s="123" t="s">
        <v>2588</v>
      </c>
      <c r="B708" s="124" t="s">
        <v>3532</v>
      </c>
      <c r="C708" s="123" t="s">
        <v>2712</v>
      </c>
      <c r="D708" s="123" t="s">
        <v>3512</v>
      </c>
      <c r="E708" s="123" t="s">
        <v>2712</v>
      </c>
      <c r="F708" s="123" t="s">
        <v>2766</v>
      </c>
      <c r="I708" s="123" t="s">
        <v>3532</v>
      </c>
      <c r="O708" s="123" t="s">
        <v>2715</v>
      </c>
      <c r="P708" s="123">
        <v>63</v>
      </c>
      <c r="Q708" s="124" t="s">
        <v>2716</v>
      </c>
      <c r="R708" s="123">
        <v>50</v>
      </c>
      <c r="S708" s="123" t="s">
        <v>3513</v>
      </c>
      <c r="T708" s="123" t="s">
        <v>3514</v>
      </c>
      <c r="U708" s="123" t="s">
        <v>2719</v>
      </c>
      <c r="V708" s="123" t="s">
        <v>2720</v>
      </c>
      <c r="W708" s="123" t="s">
        <v>2721</v>
      </c>
      <c r="X708" s="123" t="s">
        <v>2722</v>
      </c>
      <c r="Y708" s="123" t="s">
        <v>2723</v>
      </c>
      <c r="Z708" s="123" t="s">
        <v>2724</v>
      </c>
      <c r="AB708" s="123" t="s">
        <v>2392</v>
      </c>
      <c r="AC708" s="123" t="s">
        <v>3515</v>
      </c>
      <c r="AD708" s="123" t="s">
        <v>1161</v>
      </c>
      <c r="AE708" s="123" t="s">
        <v>1928</v>
      </c>
      <c r="AF708" s="123" t="s">
        <v>1981</v>
      </c>
      <c r="AI708" s="123" t="s">
        <v>2726</v>
      </c>
      <c r="AT708" s="123" t="s">
        <v>1424</v>
      </c>
      <c r="BF708" s="123" t="s">
        <v>2727</v>
      </c>
      <c r="BG708" s="123" t="s">
        <v>2728</v>
      </c>
      <c r="BH708" s="123" t="s">
        <v>2729</v>
      </c>
      <c r="BI708" s="123" t="s">
        <v>2730</v>
      </c>
      <c r="BJ708" s="123" t="s">
        <v>2731</v>
      </c>
      <c r="BK708" s="123" t="s">
        <v>5444</v>
      </c>
      <c r="GH708" s="123" t="s">
        <v>2738</v>
      </c>
      <c r="GI708" s="123" t="s">
        <v>2734</v>
      </c>
      <c r="GJ708" s="123" t="s">
        <v>2735</v>
      </c>
    </row>
    <row r="709" spans="1:192">
      <c r="A709" s="123" t="s">
        <v>2588</v>
      </c>
      <c r="B709" s="124" t="s">
        <v>3533</v>
      </c>
      <c r="C709" s="123" t="s">
        <v>2712</v>
      </c>
      <c r="D709" s="123" t="s">
        <v>3512</v>
      </c>
      <c r="E709" s="123" t="s">
        <v>2712</v>
      </c>
      <c r="F709" s="123" t="s">
        <v>2714</v>
      </c>
      <c r="I709" s="123" t="s">
        <v>3533</v>
      </c>
      <c r="O709" s="123" t="s">
        <v>2715</v>
      </c>
      <c r="P709" s="123">
        <v>64</v>
      </c>
      <c r="Q709" s="124" t="s">
        <v>2716</v>
      </c>
      <c r="R709" s="123">
        <v>50</v>
      </c>
      <c r="S709" s="123" t="s">
        <v>3513</v>
      </c>
      <c r="T709" s="123" t="s">
        <v>3514</v>
      </c>
      <c r="U709" s="123" t="s">
        <v>2719</v>
      </c>
      <c r="V709" s="123" t="s">
        <v>2720</v>
      </c>
      <c r="W709" s="123" t="s">
        <v>2721</v>
      </c>
      <c r="X709" s="123" t="s">
        <v>2722</v>
      </c>
      <c r="Y709" s="123" t="s">
        <v>2723</v>
      </c>
      <c r="Z709" s="123" t="s">
        <v>2724</v>
      </c>
      <c r="AB709" s="123" t="s">
        <v>2392</v>
      </c>
      <c r="AC709" s="123" t="s">
        <v>3515</v>
      </c>
      <c r="AD709" s="123" t="s">
        <v>1161</v>
      </c>
      <c r="AE709" s="123" t="s">
        <v>1928</v>
      </c>
      <c r="AF709" s="123" t="s">
        <v>1981</v>
      </c>
      <c r="AI709" s="123" t="s">
        <v>2726</v>
      </c>
      <c r="AT709" s="123" t="s">
        <v>1424</v>
      </c>
      <c r="BF709" s="123" t="s">
        <v>2727</v>
      </c>
      <c r="BG709" s="123" t="s">
        <v>2728</v>
      </c>
      <c r="BH709" s="123" t="s">
        <v>2729</v>
      </c>
      <c r="BI709" s="123" t="s">
        <v>2730</v>
      </c>
      <c r="BJ709" s="123" t="s">
        <v>2731</v>
      </c>
      <c r="BK709" s="123" t="s">
        <v>5444</v>
      </c>
      <c r="GH709" s="123" t="s">
        <v>2738</v>
      </c>
      <c r="GI709" s="123" t="s">
        <v>2734</v>
      </c>
      <c r="GJ709" s="123" t="s">
        <v>2735</v>
      </c>
    </row>
    <row r="710" spans="1:192">
      <c r="A710" s="123" t="s">
        <v>2588</v>
      </c>
      <c r="B710" s="124" t="s">
        <v>3534</v>
      </c>
      <c r="C710" s="123" t="s">
        <v>2712</v>
      </c>
      <c r="D710" s="123" t="s">
        <v>3512</v>
      </c>
      <c r="E710" s="123" t="s">
        <v>2712</v>
      </c>
      <c r="F710" s="123" t="s">
        <v>2737</v>
      </c>
      <c r="I710" s="123" t="s">
        <v>3534</v>
      </c>
      <c r="O710" s="123" t="s">
        <v>2715</v>
      </c>
      <c r="P710" s="123">
        <v>65</v>
      </c>
      <c r="Q710" s="124" t="s">
        <v>2716</v>
      </c>
      <c r="R710" s="123">
        <v>50</v>
      </c>
      <c r="S710" s="123" t="s">
        <v>3513</v>
      </c>
      <c r="T710" s="123" t="s">
        <v>3514</v>
      </c>
      <c r="U710" s="123" t="s">
        <v>2719</v>
      </c>
      <c r="V710" s="123" t="s">
        <v>2720</v>
      </c>
      <c r="W710" s="123" t="s">
        <v>2721</v>
      </c>
      <c r="X710" s="123" t="s">
        <v>2722</v>
      </c>
      <c r="Y710" s="123" t="s">
        <v>2723</v>
      </c>
      <c r="Z710" s="123" t="s">
        <v>2724</v>
      </c>
      <c r="AB710" s="123" t="s">
        <v>2392</v>
      </c>
      <c r="AC710" s="123" t="s">
        <v>3515</v>
      </c>
      <c r="AD710" s="123" t="s">
        <v>1161</v>
      </c>
      <c r="AE710" s="123" t="s">
        <v>1928</v>
      </c>
      <c r="AF710" s="123" t="s">
        <v>1981</v>
      </c>
      <c r="AI710" s="123" t="s">
        <v>2726</v>
      </c>
      <c r="AT710" s="123" t="s">
        <v>1424</v>
      </c>
      <c r="BF710" s="123" t="s">
        <v>2727</v>
      </c>
      <c r="BG710" s="123" t="s">
        <v>2728</v>
      </c>
      <c r="BH710" s="123" t="s">
        <v>2729</v>
      </c>
      <c r="BI710" s="123" t="s">
        <v>2730</v>
      </c>
      <c r="BJ710" s="123" t="s">
        <v>2731</v>
      </c>
      <c r="BK710" s="123" t="s">
        <v>5444</v>
      </c>
      <c r="GH710" s="123" t="s">
        <v>2738</v>
      </c>
      <c r="GI710" s="123" t="s">
        <v>2734</v>
      </c>
      <c r="GJ710" s="123" t="s">
        <v>2735</v>
      </c>
    </row>
    <row r="711" spans="1:192">
      <c r="A711" s="123" t="s">
        <v>2588</v>
      </c>
      <c r="B711" s="124" t="s">
        <v>3535</v>
      </c>
      <c r="C711" s="123" t="s">
        <v>2712</v>
      </c>
      <c r="D711" s="123" t="s">
        <v>3512</v>
      </c>
      <c r="E711" s="123" t="s">
        <v>2712</v>
      </c>
      <c r="F711" s="123" t="s">
        <v>2766</v>
      </c>
      <c r="I711" s="123" t="s">
        <v>3535</v>
      </c>
      <c r="O711" s="123" t="s">
        <v>2715</v>
      </c>
      <c r="P711" s="123">
        <v>66</v>
      </c>
      <c r="Q711" s="124" t="s">
        <v>2716</v>
      </c>
      <c r="R711" s="123">
        <v>50</v>
      </c>
      <c r="S711" s="123" t="s">
        <v>3513</v>
      </c>
      <c r="T711" s="123" t="s">
        <v>3514</v>
      </c>
      <c r="U711" s="123" t="s">
        <v>2719</v>
      </c>
      <c r="V711" s="123" t="s">
        <v>2720</v>
      </c>
      <c r="W711" s="123" t="s">
        <v>2721</v>
      </c>
      <c r="X711" s="123" t="s">
        <v>2722</v>
      </c>
      <c r="Y711" s="123" t="s">
        <v>2723</v>
      </c>
      <c r="Z711" s="123" t="s">
        <v>2724</v>
      </c>
      <c r="AB711" s="123" t="s">
        <v>2392</v>
      </c>
      <c r="AC711" s="123" t="s">
        <v>3515</v>
      </c>
      <c r="AD711" s="123" t="s">
        <v>1161</v>
      </c>
      <c r="AE711" s="123" t="s">
        <v>1928</v>
      </c>
      <c r="AF711" s="123" t="s">
        <v>1981</v>
      </c>
      <c r="AI711" s="123" t="s">
        <v>2726</v>
      </c>
      <c r="AT711" s="123" t="s">
        <v>1424</v>
      </c>
      <c r="BF711" s="123" t="s">
        <v>2727</v>
      </c>
      <c r="BG711" s="123" t="s">
        <v>2728</v>
      </c>
      <c r="BH711" s="123" t="s">
        <v>2729</v>
      </c>
      <c r="BI711" s="123" t="s">
        <v>2730</v>
      </c>
      <c r="BJ711" s="123" t="s">
        <v>2731</v>
      </c>
      <c r="BK711" s="123" t="s">
        <v>5444</v>
      </c>
      <c r="GH711" s="123" t="s">
        <v>2738</v>
      </c>
      <c r="GI711" s="123" t="s">
        <v>2734</v>
      </c>
      <c r="GJ711" s="123" t="s">
        <v>2735</v>
      </c>
    </row>
    <row r="712" spans="1:192">
      <c r="A712" s="123" t="s">
        <v>2588</v>
      </c>
      <c r="B712" s="124" t="s">
        <v>3536</v>
      </c>
      <c r="C712" s="123" t="s">
        <v>2712</v>
      </c>
      <c r="D712" s="123" t="s">
        <v>3537</v>
      </c>
      <c r="E712" s="123" t="s">
        <v>2712</v>
      </c>
      <c r="F712" s="123" t="s">
        <v>2714</v>
      </c>
      <c r="I712" s="123" t="s">
        <v>3536</v>
      </c>
      <c r="O712" s="123" t="s">
        <v>3538</v>
      </c>
      <c r="P712" s="123">
        <v>52</v>
      </c>
      <c r="Q712" s="124" t="s">
        <v>2716</v>
      </c>
      <c r="R712" s="123">
        <v>50</v>
      </c>
      <c r="S712" s="123" t="s">
        <v>3539</v>
      </c>
      <c r="T712" s="123" t="s">
        <v>3540</v>
      </c>
      <c r="U712" s="123" t="s">
        <v>2719</v>
      </c>
      <c r="V712" s="123" t="s">
        <v>2720</v>
      </c>
      <c r="W712" s="123" t="s">
        <v>2721</v>
      </c>
      <c r="X712" s="123" t="s">
        <v>2722</v>
      </c>
      <c r="Y712" s="123" t="s">
        <v>2723</v>
      </c>
      <c r="Z712" s="123" t="s">
        <v>2724</v>
      </c>
      <c r="AB712" s="123" t="s">
        <v>2392</v>
      </c>
      <c r="AC712" s="123" t="s">
        <v>3515</v>
      </c>
      <c r="AD712" s="123" t="s">
        <v>1161</v>
      </c>
      <c r="AE712" s="123" t="s">
        <v>1928</v>
      </c>
      <c r="AF712" s="123" t="s">
        <v>1981</v>
      </c>
      <c r="AI712" s="123" t="s">
        <v>2726</v>
      </c>
      <c r="AT712" s="123" t="s">
        <v>2083</v>
      </c>
      <c r="BF712" s="123" t="s">
        <v>2727</v>
      </c>
      <c r="BG712" s="123" t="s">
        <v>2728</v>
      </c>
      <c r="BH712" s="123" t="s">
        <v>2729</v>
      </c>
      <c r="BI712" s="123" t="s">
        <v>2730</v>
      </c>
      <c r="BJ712" s="123" t="s">
        <v>2731</v>
      </c>
      <c r="BK712" s="123" t="s">
        <v>5444</v>
      </c>
      <c r="GH712" s="123" t="s">
        <v>2733</v>
      </c>
      <c r="GI712" s="123" t="s">
        <v>2734</v>
      </c>
      <c r="GJ712" s="123" t="s">
        <v>2735</v>
      </c>
    </row>
    <row r="713" spans="1:192">
      <c r="A713" s="123" t="s">
        <v>2588</v>
      </c>
      <c r="B713" s="124" t="s">
        <v>3541</v>
      </c>
      <c r="C713" s="123" t="s">
        <v>2712</v>
      </c>
      <c r="D713" s="123" t="s">
        <v>3537</v>
      </c>
      <c r="E713" s="123" t="s">
        <v>2712</v>
      </c>
      <c r="F713" s="123" t="s">
        <v>2737</v>
      </c>
      <c r="I713" s="123" t="s">
        <v>3541</v>
      </c>
      <c r="O713" s="123" t="s">
        <v>3538</v>
      </c>
      <c r="P713" s="123">
        <v>53</v>
      </c>
      <c r="Q713" s="124" t="s">
        <v>2716</v>
      </c>
      <c r="R713" s="123">
        <v>50</v>
      </c>
      <c r="S713" s="123" t="s">
        <v>3539</v>
      </c>
      <c r="T713" s="123" t="s">
        <v>3540</v>
      </c>
      <c r="U713" s="123" t="s">
        <v>2719</v>
      </c>
      <c r="V713" s="123" t="s">
        <v>2720</v>
      </c>
      <c r="W713" s="123" t="s">
        <v>2721</v>
      </c>
      <c r="X713" s="123" t="s">
        <v>2722</v>
      </c>
      <c r="Y713" s="123" t="s">
        <v>2723</v>
      </c>
      <c r="Z713" s="123" t="s">
        <v>2724</v>
      </c>
      <c r="AB713" s="123" t="s">
        <v>2392</v>
      </c>
      <c r="AC713" s="123" t="s">
        <v>3515</v>
      </c>
      <c r="AD713" s="123" t="s">
        <v>1161</v>
      </c>
      <c r="AE713" s="123" t="s">
        <v>1928</v>
      </c>
      <c r="AF713" s="123" t="s">
        <v>1981</v>
      </c>
      <c r="AI713" s="123" t="s">
        <v>2726</v>
      </c>
      <c r="AT713" s="123" t="s">
        <v>2083</v>
      </c>
      <c r="BF713" s="123" t="s">
        <v>2727</v>
      </c>
      <c r="BG713" s="123" t="s">
        <v>2728</v>
      </c>
      <c r="BH713" s="123" t="s">
        <v>2729</v>
      </c>
      <c r="BI713" s="123" t="s">
        <v>2730</v>
      </c>
      <c r="BJ713" s="123" t="s">
        <v>2731</v>
      </c>
      <c r="BK713" s="123" t="s">
        <v>5444</v>
      </c>
      <c r="GH713" s="123" t="s">
        <v>2738</v>
      </c>
      <c r="GI713" s="123" t="s">
        <v>2734</v>
      </c>
      <c r="GJ713" s="123" t="s">
        <v>2735</v>
      </c>
    </row>
    <row r="714" spans="1:192">
      <c r="A714" s="123" t="s">
        <v>2588</v>
      </c>
      <c r="B714" s="124" t="s">
        <v>3542</v>
      </c>
      <c r="C714" s="123" t="s">
        <v>2712</v>
      </c>
      <c r="D714" s="123" t="s">
        <v>3537</v>
      </c>
      <c r="E714" s="123" t="s">
        <v>2712</v>
      </c>
      <c r="F714" s="123" t="s">
        <v>2766</v>
      </c>
      <c r="I714" s="123" t="s">
        <v>3542</v>
      </c>
      <c r="O714" s="123" t="s">
        <v>3538</v>
      </c>
      <c r="P714" s="123">
        <v>54</v>
      </c>
      <c r="Q714" s="124" t="s">
        <v>2716</v>
      </c>
      <c r="R714" s="123">
        <v>50</v>
      </c>
      <c r="S714" s="123" t="s">
        <v>3539</v>
      </c>
      <c r="T714" s="123" t="s">
        <v>3540</v>
      </c>
      <c r="U714" s="123" t="s">
        <v>2719</v>
      </c>
      <c r="V714" s="123" t="s">
        <v>2720</v>
      </c>
      <c r="W714" s="123" t="s">
        <v>2721</v>
      </c>
      <c r="X714" s="123" t="s">
        <v>2722</v>
      </c>
      <c r="Y714" s="123" t="s">
        <v>2723</v>
      </c>
      <c r="Z714" s="123" t="s">
        <v>2724</v>
      </c>
      <c r="AB714" s="123" t="s">
        <v>2392</v>
      </c>
      <c r="AC714" s="123" t="s">
        <v>3515</v>
      </c>
      <c r="AD714" s="123" t="s">
        <v>1161</v>
      </c>
      <c r="AE714" s="123" t="s">
        <v>1928</v>
      </c>
      <c r="AF714" s="123" t="s">
        <v>1981</v>
      </c>
      <c r="AI714" s="123" t="s">
        <v>2726</v>
      </c>
      <c r="AT714" s="123" t="s">
        <v>2083</v>
      </c>
      <c r="BF714" s="123" t="s">
        <v>2727</v>
      </c>
      <c r="BG714" s="123" t="s">
        <v>2728</v>
      </c>
      <c r="BH714" s="123" t="s">
        <v>2729</v>
      </c>
      <c r="BI714" s="123" t="s">
        <v>2730</v>
      </c>
      <c r="BJ714" s="123" t="s">
        <v>2731</v>
      </c>
      <c r="BK714" s="123" t="s">
        <v>5444</v>
      </c>
      <c r="GH714" s="123" t="s">
        <v>2738</v>
      </c>
      <c r="GI714" s="123" t="s">
        <v>2734</v>
      </c>
      <c r="GJ714" s="123" t="s">
        <v>2735</v>
      </c>
    </row>
    <row r="715" spans="1:192">
      <c r="A715" s="123" t="s">
        <v>2588</v>
      </c>
      <c r="B715" s="124" t="s">
        <v>3543</v>
      </c>
      <c r="C715" s="123" t="s">
        <v>2712</v>
      </c>
      <c r="D715" s="123" t="s">
        <v>3537</v>
      </c>
      <c r="E715" s="123" t="s">
        <v>2712</v>
      </c>
      <c r="F715" s="123" t="s">
        <v>2714</v>
      </c>
      <c r="I715" s="123" t="s">
        <v>3543</v>
      </c>
      <c r="O715" s="123" t="s">
        <v>3538</v>
      </c>
      <c r="P715" s="123">
        <v>55</v>
      </c>
      <c r="Q715" s="124" t="s">
        <v>2716</v>
      </c>
      <c r="R715" s="123">
        <v>50</v>
      </c>
      <c r="S715" s="123" t="s">
        <v>3539</v>
      </c>
      <c r="T715" s="123" t="s">
        <v>3540</v>
      </c>
      <c r="U715" s="123" t="s">
        <v>2719</v>
      </c>
      <c r="V715" s="123" t="s">
        <v>2720</v>
      </c>
      <c r="W715" s="123" t="s">
        <v>2721</v>
      </c>
      <c r="X715" s="123" t="s">
        <v>2722</v>
      </c>
      <c r="Y715" s="123" t="s">
        <v>2723</v>
      </c>
      <c r="Z715" s="123" t="s">
        <v>2724</v>
      </c>
      <c r="AB715" s="123" t="s">
        <v>2392</v>
      </c>
      <c r="AC715" s="123" t="s">
        <v>3515</v>
      </c>
      <c r="AD715" s="123" t="s">
        <v>1161</v>
      </c>
      <c r="AE715" s="123" t="s">
        <v>1928</v>
      </c>
      <c r="AF715" s="123" t="s">
        <v>1981</v>
      </c>
      <c r="AI715" s="123" t="s">
        <v>2726</v>
      </c>
      <c r="AT715" s="123" t="s">
        <v>2083</v>
      </c>
      <c r="BF715" s="123" t="s">
        <v>2727</v>
      </c>
      <c r="BG715" s="123" t="s">
        <v>2728</v>
      </c>
      <c r="BH715" s="123" t="s">
        <v>2729</v>
      </c>
      <c r="BI715" s="123" t="s">
        <v>2730</v>
      </c>
      <c r="BJ715" s="123" t="s">
        <v>2731</v>
      </c>
      <c r="BK715" s="123" t="s">
        <v>5444</v>
      </c>
      <c r="GH715" s="123" t="s">
        <v>2738</v>
      </c>
      <c r="GI715" s="123" t="s">
        <v>2734</v>
      </c>
      <c r="GJ715" s="123" t="s">
        <v>2735</v>
      </c>
    </row>
    <row r="716" spans="1:192">
      <c r="A716" s="123" t="s">
        <v>2588</v>
      </c>
      <c r="B716" s="124" t="s">
        <v>3544</v>
      </c>
      <c r="C716" s="123" t="s">
        <v>2712</v>
      </c>
      <c r="D716" s="123" t="s">
        <v>3537</v>
      </c>
      <c r="E716" s="123" t="s">
        <v>2712</v>
      </c>
      <c r="F716" s="123" t="s">
        <v>2737</v>
      </c>
      <c r="I716" s="123" t="s">
        <v>3544</v>
      </c>
      <c r="O716" s="123" t="s">
        <v>3538</v>
      </c>
      <c r="P716" s="123">
        <v>56</v>
      </c>
      <c r="Q716" s="124" t="s">
        <v>2716</v>
      </c>
      <c r="R716" s="123">
        <v>50</v>
      </c>
      <c r="S716" s="123" t="s">
        <v>3539</v>
      </c>
      <c r="T716" s="123" t="s">
        <v>3540</v>
      </c>
      <c r="U716" s="123" t="s">
        <v>2719</v>
      </c>
      <c r="V716" s="123" t="s">
        <v>2720</v>
      </c>
      <c r="W716" s="123" t="s">
        <v>2721</v>
      </c>
      <c r="X716" s="123" t="s">
        <v>2722</v>
      </c>
      <c r="Y716" s="123" t="s">
        <v>2723</v>
      </c>
      <c r="Z716" s="123" t="s">
        <v>2724</v>
      </c>
      <c r="AB716" s="123" t="s">
        <v>2392</v>
      </c>
      <c r="AC716" s="123" t="s">
        <v>3515</v>
      </c>
      <c r="AD716" s="123" t="s">
        <v>1161</v>
      </c>
      <c r="AE716" s="123" t="s">
        <v>1928</v>
      </c>
      <c r="AF716" s="123" t="s">
        <v>1981</v>
      </c>
      <c r="AI716" s="123" t="s">
        <v>2726</v>
      </c>
      <c r="AT716" s="123" t="s">
        <v>2083</v>
      </c>
      <c r="BF716" s="123" t="s">
        <v>2727</v>
      </c>
      <c r="BG716" s="123" t="s">
        <v>2728</v>
      </c>
      <c r="BH716" s="123" t="s">
        <v>2729</v>
      </c>
      <c r="BI716" s="123" t="s">
        <v>2730</v>
      </c>
      <c r="BJ716" s="123" t="s">
        <v>2731</v>
      </c>
      <c r="BK716" s="123" t="s">
        <v>5444</v>
      </c>
      <c r="GH716" s="123" t="s">
        <v>2738</v>
      </c>
      <c r="GI716" s="123" t="s">
        <v>2734</v>
      </c>
      <c r="GJ716" s="123" t="s">
        <v>2735</v>
      </c>
    </row>
    <row r="717" spans="1:192">
      <c r="A717" s="123" t="s">
        <v>2588</v>
      </c>
      <c r="B717" s="124" t="s">
        <v>3545</v>
      </c>
      <c r="C717" s="123" t="s">
        <v>2712</v>
      </c>
      <c r="D717" s="123" t="s">
        <v>3537</v>
      </c>
      <c r="E717" s="123" t="s">
        <v>2712</v>
      </c>
      <c r="F717" s="123" t="s">
        <v>2766</v>
      </c>
      <c r="I717" s="123" t="s">
        <v>3545</v>
      </c>
      <c r="O717" s="123" t="s">
        <v>3538</v>
      </c>
      <c r="P717" s="123">
        <v>57</v>
      </c>
      <c r="Q717" s="124" t="s">
        <v>2716</v>
      </c>
      <c r="R717" s="123">
        <v>50</v>
      </c>
      <c r="S717" s="123" t="s">
        <v>3539</v>
      </c>
      <c r="T717" s="123" t="s">
        <v>3540</v>
      </c>
      <c r="U717" s="123" t="s">
        <v>2719</v>
      </c>
      <c r="V717" s="123" t="s">
        <v>2720</v>
      </c>
      <c r="W717" s="123" t="s">
        <v>2721</v>
      </c>
      <c r="X717" s="123" t="s">
        <v>2722</v>
      </c>
      <c r="Y717" s="123" t="s">
        <v>2723</v>
      </c>
      <c r="Z717" s="123" t="s">
        <v>2724</v>
      </c>
      <c r="AB717" s="123" t="s">
        <v>2392</v>
      </c>
      <c r="AC717" s="123" t="s">
        <v>3515</v>
      </c>
      <c r="AD717" s="123" t="s">
        <v>1161</v>
      </c>
      <c r="AE717" s="123" t="s">
        <v>1928</v>
      </c>
      <c r="AF717" s="123" t="s">
        <v>1981</v>
      </c>
      <c r="AI717" s="123" t="s">
        <v>2726</v>
      </c>
      <c r="AT717" s="123" t="s">
        <v>2083</v>
      </c>
      <c r="BF717" s="123" t="s">
        <v>2727</v>
      </c>
      <c r="BG717" s="123" t="s">
        <v>2728</v>
      </c>
      <c r="BH717" s="123" t="s">
        <v>2729</v>
      </c>
      <c r="BI717" s="123" t="s">
        <v>2730</v>
      </c>
      <c r="BJ717" s="123" t="s">
        <v>2731</v>
      </c>
      <c r="BK717" s="123" t="s">
        <v>5444</v>
      </c>
      <c r="GH717" s="123" t="s">
        <v>2738</v>
      </c>
      <c r="GI717" s="123" t="s">
        <v>2734</v>
      </c>
      <c r="GJ717" s="123" t="s">
        <v>2735</v>
      </c>
    </row>
    <row r="718" spans="1:192">
      <c r="A718" s="123" t="s">
        <v>2588</v>
      </c>
      <c r="B718" s="124" t="s">
        <v>3546</v>
      </c>
      <c r="C718" s="123" t="s">
        <v>2712</v>
      </c>
      <c r="D718" s="123" t="s">
        <v>3537</v>
      </c>
      <c r="E718" s="123" t="s">
        <v>2712</v>
      </c>
      <c r="F718" s="123" t="s">
        <v>2714</v>
      </c>
      <c r="I718" s="123" t="s">
        <v>3546</v>
      </c>
      <c r="O718" s="123" t="s">
        <v>3538</v>
      </c>
      <c r="P718" s="123">
        <v>58</v>
      </c>
      <c r="Q718" s="124" t="s">
        <v>2716</v>
      </c>
      <c r="R718" s="123">
        <v>50</v>
      </c>
      <c r="S718" s="123" t="s">
        <v>3539</v>
      </c>
      <c r="T718" s="123" t="s">
        <v>3540</v>
      </c>
      <c r="U718" s="123" t="s">
        <v>2719</v>
      </c>
      <c r="V718" s="123" t="s">
        <v>2720</v>
      </c>
      <c r="W718" s="123" t="s">
        <v>2721</v>
      </c>
      <c r="X718" s="123" t="s">
        <v>2722</v>
      </c>
      <c r="Y718" s="123" t="s">
        <v>2723</v>
      </c>
      <c r="Z718" s="123" t="s">
        <v>2724</v>
      </c>
      <c r="AB718" s="123" t="s">
        <v>2392</v>
      </c>
      <c r="AC718" s="123" t="s">
        <v>3515</v>
      </c>
      <c r="AD718" s="123" t="s">
        <v>1161</v>
      </c>
      <c r="AE718" s="123" t="s">
        <v>1928</v>
      </c>
      <c r="AF718" s="123" t="s">
        <v>1981</v>
      </c>
      <c r="AI718" s="123" t="s">
        <v>2726</v>
      </c>
      <c r="AT718" s="123" t="s">
        <v>2083</v>
      </c>
      <c r="BF718" s="123" t="s">
        <v>2727</v>
      </c>
      <c r="BG718" s="123" t="s">
        <v>2728</v>
      </c>
      <c r="BH718" s="123" t="s">
        <v>2729</v>
      </c>
      <c r="BI718" s="123" t="s">
        <v>2730</v>
      </c>
      <c r="BJ718" s="123" t="s">
        <v>2731</v>
      </c>
      <c r="BK718" s="123" t="s">
        <v>5444</v>
      </c>
      <c r="GH718" s="123" t="s">
        <v>2738</v>
      </c>
      <c r="GI718" s="123" t="s">
        <v>2734</v>
      </c>
      <c r="GJ718" s="123" t="s">
        <v>2735</v>
      </c>
    </row>
    <row r="719" spans="1:192">
      <c r="A719" s="123" t="s">
        <v>2588</v>
      </c>
      <c r="B719" s="124" t="s">
        <v>3547</v>
      </c>
      <c r="C719" s="123" t="s">
        <v>2712</v>
      </c>
      <c r="D719" s="123" t="s">
        <v>3537</v>
      </c>
      <c r="E719" s="123" t="s">
        <v>2712</v>
      </c>
      <c r="F719" s="123" t="s">
        <v>2737</v>
      </c>
      <c r="I719" s="123" t="s">
        <v>3547</v>
      </c>
      <c r="O719" s="123" t="s">
        <v>3538</v>
      </c>
      <c r="P719" s="123">
        <v>59</v>
      </c>
      <c r="Q719" s="124" t="s">
        <v>2716</v>
      </c>
      <c r="R719" s="123">
        <v>50</v>
      </c>
      <c r="S719" s="123" t="s">
        <v>3539</v>
      </c>
      <c r="T719" s="123" t="s">
        <v>3540</v>
      </c>
      <c r="U719" s="123" t="s">
        <v>2719</v>
      </c>
      <c r="V719" s="123" t="s">
        <v>2720</v>
      </c>
      <c r="W719" s="123" t="s">
        <v>2721</v>
      </c>
      <c r="X719" s="123" t="s">
        <v>2722</v>
      </c>
      <c r="Y719" s="123" t="s">
        <v>2723</v>
      </c>
      <c r="Z719" s="123" t="s">
        <v>2724</v>
      </c>
      <c r="AB719" s="123" t="s">
        <v>2392</v>
      </c>
      <c r="AC719" s="123" t="s">
        <v>3515</v>
      </c>
      <c r="AD719" s="123" t="s">
        <v>1161</v>
      </c>
      <c r="AE719" s="123" t="s">
        <v>1928</v>
      </c>
      <c r="AF719" s="123" t="s">
        <v>1981</v>
      </c>
      <c r="AI719" s="123" t="s">
        <v>2726</v>
      </c>
      <c r="AT719" s="123" t="s">
        <v>2083</v>
      </c>
      <c r="BF719" s="123" t="s">
        <v>2727</v>
      </c>
      <c r="BG719" s="123" t="s">
        <v>2728</v>
      </c>
      <c r="BH719" s="123" t="s">
        <v>2729</v>
      </c>
      <c r="BI719" s="123" t="s">
        <v>2730</v>
      </c>
      <c r="BJ719" s="123" t="s">
        <v>2731</v>
      </c>
      <c r="BK719" s="123" t="s">
        <v>5444</v>
      </c>
      <c r="GH719" s="123" t="s">
        <v>2738</v>
      </c>
      <c r="GI719" s="123" t="s">
        <v>2734</v>
      </c>
      <c r="GJ719" s="123" t="s">
        <v>2735</v>
      </c>
    </row>
    <row r="720" spans="1:192">
      <c r="A720" s="123" t="s">
        <v>2588</v>
      </c>
      <c r="B720" s="124" t="s">
        <v>3548</v>
      </c>
      <c r="C720" s="123" t="s">
        <v>2712</v>
      </c>
      <c r="D720" s="123" t="s">
        <v>3537</v>
      </c>
      <c r="E720" s="123" t="s">
        <v>2712</v>
      </c>
      <c r="F720" s="123" t="s">
        <v>2766</v>
      </c>
      <c r="I720" s="123" t="s">
        <v>3548</v>
      </c>
      <c r="O720" s="123" t="s">
        <v>3538</v>
      </c>
      <c r="P720" s="123">
        <v>60</v>
      </c>
      <c r="Q720" s="124" t="s">
        <v>2716</v>
      </c>
      <c r="R720" s="123">
        <v>50</v>
      </c>
      <c r="S720" s="123" t="s">
        <v>3539</v>
      </c>
      <c r="T720" s="123" t="s">
        <v>3540</v>
      </c>
      <c r="U720" s="123" t="s">
        <v>2719</v>
      </c>
      <c r="V720" s="123" t="s">
        <v>2720</v>
      </c>
      <c r="W720" s="123" t="s">
        <v>2721</v>
      </c>
      <c r="X720" s="123" t="s">
        <v>2722</v>
      </c>
      <c r="Y720" s="123" t="s">
        <v>2723</v>
      </c>
      <c r="Z720" s="123" t="s">
        <v>2724</v>
      </c>
      <c r="AB720" s="123" t="s">
        <v>2392</v>
      </c>
      <c r="AC720" s="123" t="s">
        <v>3515</v>
      </c>
      <c r="AD720" s="123" t="s">
        <v>1161</v>
      </c>
      <c r="AE720" s="123" t="s">
        <v>1928</v>
      </c>
      <c r="AF720" s="123" t="s">
        <v>1981</v>
      </c>
      <c r="AI720" s="123" t="s">
        <v>2726</v>
      </c>
      <c r="AT720" s="123" t="s">
        <v>2083</v>
      </c>
      <c r="BF720" s="123" t="s">
        <v>2727</v>
      </c>
      <c r="BG720" s="123" t="s">
        <v>2728</v>
      </c>
      <c r="BH720" s="123" t="s">
        <v>2729</v>
      </c>
      <c r="BI720" s="123" t="s">
        <v>2730</v>
      </c>
      <c r="BJ720" s="123" t="s">
        <v>2731</v>
      </c>
      <c r="BK720" s="123" t="s">
        <v>5444</v>
      </c>
      <c r="GH720" s="123" t="s">
        <v>2738</v>
      </c>
      <c r="GI720" s="123" t="s">
        <v>2734</v>
      </c>
      <c r="GJ720" s="123" t="s">
        <v>2735</v>
      </c>
    </row>
    <row r="721" spans="1:192">
      <c r="A721" s="123" t="s">
        <v>2588</v>
      </c>
      <c r="B721" s="124" t="s">
        <v>3549</v>
      </c>
      <c r="C721" s="123" t="s">
        <v>2712</v>
      </c>
      <c r="D721" s="123" t="s">
        <v>3537</v>
      </c>
      <c r="E721" s="123" t="s">
        <v>2712</v>
      </c>
      <c r="F721" s="123" t="s">
        <v>2714</v>
      </c>
      <c r="I721" s="123" t="s">
        <v>3549</v>
      </c>
      <c r="O721" s="123" t="s">
        <v>3538</v>
      </c>
      <c r="P721" s="123">
        <v>61</v>
      </c>
      <c r="Q721" s="124" t="s">
        <v>2716</v>
      </c>
      <c r="R721" s="123">
        <v>50</v>
      </c>
      <c r="S721" s="123" t="s">
        <v>3539</v>
      </c>
      <c r="T721" s="123" t="s">
        <v>3540</v>
      </c>
      <c r="U721" s="123" t="s">
        <v>2719</v>
      </c>
      <c r="V721" s="123" t="s">
        <v>2720</v>
      </c>
      <c r="W721" s="123" t="s">
        <v>2721</v>
      </c>
      <c r="X721" s="123" t="s">
        <v>2722</v>
      </c>
      <c r="Y721" s="123" t="s">
        <v>2723</v>
      </c>
      <c r="Z721" s="123" t="s">
        <v>2724</v>
      </c>
      <c r="AB721" s="123" t="s">
        <v>2392</v>
      </c>
      <c r="AC721" s="123" t="s">
        <v>3515</v>
      </c>
      <c r="AD721" s="123" t="s">
        <v>1161</v>
      </c>
      <c r="AE721" s="123" t="s">
        <v>1928</v>
      </c>
      <c r="AF721" s="123" t="s">
        <v>1981</v>
      </c>
      <c r="AI721" s="123" t="s">
        <v>2726</v>
      </c>
      <c r="AT721" s="123" t="s">
        <v>2083</v>
      </c>
      <c r="BF721" s="123" t="s">
        <v>2727</v>
      </c>
      <c r="BG721" s="123" t="s">
        <v>2728</v>
      </c>
      <c r="BH721" s="123" t="s">
        <v>2729</v>
      </c>
      <c r="BI721" s="123" t="s">
        <v>2730</v>
      </c>
      <c r="BJ721" s="123" t="s">
        <v>2731</v>
      </c>
      <c r="BK721" s="123" t="s">
        <v>5444</v>
      </c>
      <c r="GH721" s="123" t="s">
        <v>2738</v>
      </c>
      <c r="GI721" s="123" t="s">
        <v>2734</v>
      </c>
      <c r="GJ721" s="123" t="s">
        <v>2735</v>
      </c>
    </row>
    <row r="722" spans="1:192">
      <c r="A722" s="123" t="s">
        <v>2588</v>
      </c>
      <c r="B722" s="124" t="s">
        <v>3550</v>
      </c>
      <c r="C722" s="123" t="s">
        <v>2712</v>
      </c>
      <c r="D722" s="123" t="s">
        <v>3537</v>
      </c>
      <c r="E722" s="123" t="s">
        <v>2712</v>
      </c>
      <c r="F722" s="123" t="s">
        <v>2737</v>
      </c>
      <c r="I722" s="123" t="s">
        <v>3550</v>
      </c>
      <c r="O722" s="123" t="s">
        <v>3538</v>
      </c>
      <c r="P722" s="123">
        <v>62</v>
      </c>
      <c r="Q722" s="124" t="s">
        <v>2716</v>
      </c>
      <c r="R722" s="123">
        <v>50</v>
      </c>
      <c r="S722" s="123" t="s">
        <v>3539</v>
      </c>
      <c r="T722" s="123" t="s">
        <v>3540</v>
      </c>
      <c r="U722" s="123" t="s">
        <v>2719</v>
      </c>
      <c r="V722" s="123" t="s">
        <v>2720</v>
      </c>
      <c r="W722" s="123" t="s">
        <v>2721</v>
      </c>
      <c r="X722" s="123" t="s">
        <v>2722</v>
      </c>
      <c r="Y722" s="123" t="s">
        <v>2723</v>
      </c>
      <c r="Z722" s="123" t="s">
        <v>2724</v>
      </c>
      <c r="AB722" s="123" t="s">
        <v>2392</v>
      </c>
      <c r="AC722" s="123" t="s">
        <v>3515</v>
      </c>
      <c r="AD722" s="123" t="s">
        <v>1161</v>
      </c>
      <c r="AE722" s="123" t="s">
        <v>1928</v>
      </c>
      <c r="AF722" s="123" t="s">
        <v>1981</v>
      </c>
      <c r="AI722" s="123" t="s">
        <v>2726</v>
      </c>
      <c r="AT722" s="123" t="s">
        <v>2083</v>
      </c>
      <c r="BF722" s="123" t="s">
        <v>2727</v>
      </c>
      <c r="BG722" s="123" t="s">
        <v>2728</v>
      </c>
      <c r="BH722" s="123" t="s">
        <v>2729</v>
      </c>
      <c r="BI722" s="123" t="s">
        <v>2730</v>
      </c>
      <c r="BJ722" s="123" t="s">
        <v>2731</v>
      </c>
      <c r="BK722" s="123" t="s">
        <v>5444</v>
      </c>
      <c r="GH722" s="123" t="s">
        <v>2738</v>
      </c>
      <c r="GI722" s="123" t="s">
        <v>2734</v>
      </c>
      <c r="GJ722" s="123" t="s">
        <v>2735</v>
      </c>
    </row>
    <row r="723" spans="1:192">
      <c r="A723" s="123" t="s">
        <v>2588</v>
      </c>
      <c r="B723" s="124" t="s">
        <v>3551</v>
      </c>
      <c r="C723" s="123" t="s">
        <v>2712</v>
      </c>
      <c r="D723" s="123" t="s">
        <v>3537</v>
      </c>
      <c r="E723" s="123" t="s">
        <v>2712</v>
      </c>
      <c r="F723" s="123" t="s">
        <v>2766</v>
      </c>
      <c r="I723" s="123" t="s">
        <v>3551</v>
      </c>
      <c r="O723" s="123" t="s">
        <v>3538</v>
      </c>
      <c r="P723" s="123">
        <v>63</v>
      </c>
      <c r="Q723" s="124" t="s">
        <v>2716</v>
      </c>
      <c r="R723" s="123">
        <v>50</v>
      </c>
      <c r="S723" s="123" t="s">
        <v>3539</v>
      </c>
      <c r="T723" s="123" t="s">
        <v>3540</v>
      </c>
      <c r="U723" s="123" t="s">
        <v>2719</v>
      </c>
      <c r="V723" s="123" t="s">
        <v>2720</v>
      </c>
      <c r="W723" s="123" t="s">
        <v>2721</v>
      </c>
      <c r="X723" s="123" t="s">
        <v>2722</v>
      </c>
      <c r="Y723" s="123" t="s">
        <v>2723</v>
      </c>
      <c r="Z723" s="123" t="s">
        <v>2724</v>
      </c>
      <c r="AB723" s="123" t="s">
        <v>2392</v>
      </c>
      <c r="AC723" s="123" t="s">
        <v>3515</v>
      </c>
      <c r="AD723" s="123" t="s">
        <v>1161</v>
      </c>
      <c r="AE723" s="123" t="s">
        <v>1928</v>
      </c>
      <c r="AF723" s="123" t="s">
        <v>1981</v>
      </c>
      <c r="AI723" s="123" t="s">
        <v>2726</v>
      </c>
      <c r="AT723" s="123" t="s">
        <v>2083</v>
      </c>
      <c r="BF723" s="123" t="s">
        <v>2727</v>
      </c>
      <c r="BG723" s="123" t="s">
        <v>2728</v>
      </c>
      <c r="BH723" s="123" t="s">
        <v>2729</v>
      </c>
      <c r="BI723" s="123" t="s">
        <v>2730</v>
      </c>
      <c r="BJ723" s="123" t="s">
        <v>2731</v>
      </c>
      <c r="BK723" s="123" t="s">
        <v>5444</v>
      </c>
      <c r="GH723" s="123" t="s">
        <v>2738</v>
      </c>
      <c r="GI723" s="123" t="s">
        <v>2734</v>
      </c>
      <c r="GJ723" s="123" t="s">
        <v>2735</v>
      </c>
    </row>
    <row r="724" spans="1:192">
      <c r="A724" s="123" t="s">
        <v>2588</v>
      </c>
      <c r="B724" s="124" t="s">
        <v>3552</v>
      </c>
      <c r="C724" s="123" t="s">
        <v>2712</v>
      </c>
      <c r="D724" s="123" t="s">
        <v>3537</v>
      </c>
      <c r="E724" s="123" t="s">
        <v>2712</v>
      </c>
      <c r="F724" s="123" t="s">
        <v>2714</v>
      </c>
      <c r="I724" s="123" t="s">
        <v>3552</v>
      </c>
      <c r="O724" s="123" t="s">
        <v>3538</v>
      </c>
      <c r="P724" s="123">
        <v>64</v>
      </c>
      <c r="Q724" s="124" t="s">
        <v>2716</v>
      </c>
      <c r="R724" s="123">
        <v>50</v>
      </c>
      <c r="S724" s="123" t="s">
        <v>3539</v>
      </c>
      <c r="T724" s="123" t="s">
        <v>3540</v>
      </c>
      <c r="U724" s="123" t="s">
        <v>2719</v>
      </c>
      <c r="V724" s="123" t="s">
        <v>2720</v>
      </c>
      <c r="W724" s="123" t="s">
        <v>2721</v>
      </c>
      <c r="X724" s="123" t="s">
        <v>2722</v>
      </c>
      <c r="Y724" s="123" t="s">
        <v>2723</v>
      </c>
      <c r="Z724" s="123" t="s">
        <v>2724</v>
      </c>
      <c r="AB724" s="123" t="s">
        <v>2392</v>
      </c>
      <c r="AC724" s="123" t="s">
        <v>3515</v>
      </c>
      <c r="AD724" s="123" t="s">
        <v>1161</v>
      </c>
      <c r="AE724" s="123" t="s">
        <v>1928</v>
      </c>
      <c r="AF724" s="123" t="s">
        <v>1981</v>
      </c>
      <c r="AI724" s="123" t="s">
        <v>2726</v>
      </c>
      <c r="AT724" s="123" t="s">
        <v>2083</v>
      </c>
      <c r="BF724" s="123" t="s">
        <v>2727</v>
      </c>
      <c r="BG724" s="123" t="s">
        <v>2728</v>
      </c>
      <c r="BH724" s="123" t="s">
        <v>2729</v>
      </c>
      <c r="BI724" s="123" t="s">
        <v>2730</v>
      </c>
      <c r="BJ724" s="123" t="s">
        <v>2731</v>
      </c>
      <c r="BK724" s="123" t="s">
        <v>5444</v>
      </c>
      <c r="GH724" s="123" t="s">
        <v>2738</v>
      </c>
      <c r="GI724" s="123" t="s">
        <v>2734</v>
      </c>
      <c r="GJ724" s="123" t="s">
        <v>2735</v>
      </c>
    </row>
    <row r="725" spans="1:192">
      <c r="A725" s="123" t="s">
        <v>2588</v>
      </c>
      <c r="B725" s="124" t="s">
        <v>3553</v>
      </c>
      <c r="C725" s="123" t="s">
        <v>2712</v>
      </c>
      <c r="D725" s="123" t="s">
        <v>3537</v>
      </c>
      <c r="E725" s="123" t="s">
        <v>2712</v>
      </c>
      <c r="F725" s="123" t="s">
        <v>2737</v>
      </c>
      <c r="I725" s="123" t="s">
        <v>3553</v>
      </c>
      <c r="O725" s="123" t="s">
        <v>3538</v>
      </c>
      <c r="P725" s="123">
        <v>65</v>
      </c>
      <c r="Q725" s="124" t="s">
        <v>2716</v>
      </c>
      <c r="R725" s="123">
        <v>50</v>
      </c>
      <c r="S725" s="123" t="s">
        <v>3539</v>
      </c>
      <c r="T725" s="123" t="s">
        <v>3540</v>
      </c>
      <c r="U725" s="123" t="s">
        <v>2719</v>
      </c>
      <c r="V725" s="123" t="s">
        <v>2720</v>
      </c>
      <c r="W725" s="123" t="s">
        <v>2721</v>
      </c>
      <c r="X725" s="123" t="s">
        <v>2722</v>
      </c>
      <c r="Y725" s="123" t="s">
        <v>2723</v>
      </c>
      <c r="Z725" s="123" t="s">
        <v>2724</v>
      </c>
      <c r="AB725" s="123" t="s">
        <v>2392</v>
      </c>
      <c r="AC725" s="123" t="s">
        <v>3515</v>
      </c>
      <c r="AD725" s="123" t="s">
        <v>1161</v>
      </c>
      <c r="AE725" s="123" t="s">
        <v>1928</v>
      </c>
      <c r="AF725" s="123" t="s">
        <v>1981</v>
      </c>
      <c r="AI725" s="123" t="s">
        <v>2726</v>
      </c>
      <c r="AT725" s="123" t="s">
        <v>2083</v>
      </c>
      <c r="BF725" s="123" t="s">
        <v>2727</v>
      </c>
      <c r="BG725" s="123" t="s">
        <v>2728</v>
      </c>
      <c r="BH725" s="123" t="s">
        <v>2729</v>
      </c>
      <c r="BI725" s="123" t="s">
        <v>2730</v>
      </c>
      <c r="BJ725" s="123" t="s">
        <v>2731</v>
      </c>
      <c r="BK725" s="123" t="s">
        <v>5444</v>
      </c>
      <c r="GH725" s="123" t="s">
        <v>2738</v>
      </c>
      <c r="GI725" s="123" t="s">
        <v>2734</v>
      </c>
      <c r="GJ725" s="123" t="s">
        <v>2735</v>
      </c>
    </row>
    <row r="726" spans="1:192">
      <c r="A726" s="123" t="s">
        <v>2588</v>
      </c>
      <c r="B726" s="124" t="s">
        <v>3554</v>
      </c>
      <c r="C726" s="123" t="s">
        <v>2712</v>
      </c>
      <c r="D726" s="123" t="s">
        <v>3537</v>
      </c>
      <c r="E726" s="123" t="s">
        <v>2712</v>
      </c>
      <c r="F726" s="123" t="s">
        <v>2740</v>
      </c>
      <c r="I726" s="123" t="s">
        <v>3554</v>
      </c>
      <c r="O726" s="123" t="s">
        <v>3538</v>
      </c>
      <c r="P726" s="123">
        <v>66</v>
      </c>
      <c r="Q726" s="124" t="s">
        <v>2716</v>
      </c>
      <c r="R726" s="123">
        <v>50</v>
      </c>
      <c r="S726" s="123" t="s">
        <v>3539</v>
      </c>
      <c r="T726" s="123" t="s">
        <v>3540</v>
      </c>
      <c r="U726" s="123" t="s">
        <v>2719</v>
      </c>
      <c r="V726" s="123" t="s">
        <v>2720</v>
      </c>
      <c r="W726" s="123" t="s">
        <v>2721</v>
      </c>
      <c r="X726" s="123" t="s">
        <v>2722</v>
      </c>
      <c r="Y726" s="123" t="s">
        <v>2723</v>
      </c>
      <c r="Z726" s="123" t="s">
        <v>2724</v>
      </c>
      <c r="AB726" s="123" t="s">
        <v>2392</v>
      </c>
      <c r="AC726" s="123" t="s">
        <v>3515</v>
      </c>
      <c r="AD726" s="123" t="s">
        <v>1161</v>
      </c>
      <c r="AE726" s="123" t="s">
        <v>1928</v>
      </c>
      <c r="AF726" s="123" t="s">
        <v>1981</v>
      </c>
      <c r="AI726" s="123" t="s">
        <v>2726</v>
      </c>
      <c r="AT726" s="123" t="s">
        <v>2083</v>
      </c>
      <c r="BF726" s="123" t="s">
        <v>2727</v>
      </c>
      <c r="BG726" s="123" t="s">
        <v>2728</v>
      </c>
      <c r="BH726" s="123" t="s">
        <v>2729</v>
      </c>
      <c r="BI726" s="123" t="s">
        <v>2730</v>
      </c>
      <c r="BJ726" s="123" t="s">
        <v>2731</v>
      </c>
      <c r="BK726" s="123" t="s">
        <v>5444</v>
      </c>
      <c r="GH726" s="123" t="s">
        <v>2738</v>
      </c>
      <c r="GI726" s="123" t="s">
        <v>2734</v>
      </c>
      <c r="GJ726" s="123" t="s">
        <v>2735</v>
      </c>
    </row>
    <row r="727" spans="1:192">
      <c r="A727" s="123" t="s">
        <v>2588</v>
      </c>
      <c r="B727" s="124" t="s">
        <v>3555</v>
      </c>
      <c r="C727" s="123" t="s">
        <v>2712</v>
      </c>
      <c r="D727" s="123" t="s">
        <v>3537</v>
      </c>
      <c r="E727" s="123" t="s">
        <v>2712</v>
      </c>
      <c r="F727" s="123" t="s">
        <v>2714</v>
      </c>
      <c r="I727" s="123" t="s">
        <v>3555</v>
      </c>
      <c r="O727" s="123" t="s">
        <v>3538</v>
      </c>
      <c r="P727" s="123">
        <v>67</v>
      </c>
      <c r="Q727" s="124" t="s">
        <v>2716</v>
      </c>
      <c r="R727" s="123">
        <v>50</v>
      </c>
      <c r="S727" s="123" t="s">
        <v>3539</v>
      </c>
      <c r="T727" s="123" t="s">
        <v>3540</v>
      </c>
      <c r="U727" s="123" t="s">
        <v>2719</v>
      </c>
      <c r="V727" s="123" t="s">
        <v>2720</v>
      </c>
      <c r="W727" s="123" t="s">
        <v>2721</v>
      </c>
      <c r="X727" s="123" t="s">
        <v>2722</v>
      </c>
      <c r="Y727" s="123" t="s">
        <v>2723</v>
      </c>
      <c r="Z727" s="123" t="s">
        <v>2724</v>
      </c>
      <c r="AB727" s="123" t="s">
        <v>2392</v>
      </c>
      <c r="AC727" s="123" t="s">
        <v>3515</v>
      </c>
      <c r="AD727" s="123" t="s">
        <v>1161</v>
      </c>
      <c r="AE727" s="123" t="s">
        <v>1928</v>
      </c>
      <c r="AF727" s="123" t="s">
        <v>1981</v>
      </c>
      <c r="AI727" s="123" t="s">
        <v>2726</v>
      </c>
      <c r="AT727" s="123" t="s">
        <v>2083</v>
      </c>
      <c r="BF727" s="123" t="s">
        <v>2727</v>
      </c>
      <c r="BG727" s="123" t="s">
        <v>2728</v>
      </c>
      <c r="BH727" s="123" t="s">
        <v>2729</v>
      </c>
      <c r="BI727" s="123" t="s">
        <v>2730</v>
      </c>
      <c r="BJ727" s="123" t="s">
        <v>2731</v>
      </c>
      <c r="BK727" s="123" t="s">
        <v>5444</v>
      </c>
      <c r="GH727" s="123" t="s">
        <v>2738</v>
      </c>
      <c r="GI727" s="123" t="s">
        <v>2734</v>
      </c>
      <c r="GJ727" s="123" t="s">
        <v>2735</v>
      </c>
    </row>
    <row r="728" spans="1:192">
      <c r="A728" s="123" t="s">
        <v>2588</v>
      </c>
      <c r="B728" s="124" t="s">
        <v>3556</v>
      </c>
      <c r="C728" s="123" t="s">
        <v>2712</v>
      </c>
      <c r="D728" s="123" t="s">
        <v>3537</v>
      </c>
      <c r="E728" s="123" t="s">
        <v>2712</v>
      </c>
      <c r="F728" s="123" t="s">
        <v>2737</v>
      </c>
      <c r="I728" s="123" t="s">
        <v>3556</v>
      </c>
      <c r="O728" s="123" t="s">
        <v>3538</v>
      </c>
      <c r="P728" s="123">
        <v>68</v>
      </c>
      <c r="Q728" s="124" t="s">
        <v>2716</v>
      </c>
      <c r="R728" s="123">
        <v>50</v>
      </c>
      <c r="S728" s="123" t="s">
        <v>3539</v>
      </c>
      <c r="T728" s="123" t="s">
        <v>3540</v>
      </c>
      <c r="U728" s="123" t="s">
        <v>2719</v>
      </c>
      <c r="V728" s="123" t="s">
        <v>2720</v>
      </c>
      <c r="W728" s="123" t="s">
        <v>2721</v>
      </c>
      <c r="X728" s="123" t="s">
        <v>2722</v>
      </c>
      <c r="Y728" s="123" t="s">
        <v>2723</v>
      </c>
      <c r="Z728" s="123" t="s">
        <v>2724</v>
      </c>
      <c r="AB728" s="123" t="s">
        <v>2392</v>
      </c>
      <c r="AC728" s="123" t="s">
        <v>3515</v>
      </c>
      <c r="AD728" s="123" t="s">
        <v>1161</v>
      </c>
      <c r="AE728" s="123" t="s">
        <v>1928</v>
      </c>
      <c r="AF728" s="123" t="s">
        <v>1981</v>
      </c>
      <c r="AI728" s="123" t="s">
        <v>2726</v>
      </c>
      <c r="AT728" s="123" t="s">
        <v>2083</v>
      </c>
      <c r="BF728" s="123" t="s">
        <v>2727</v>
      </c>
      <c r="BG728" s="123" t="s">
        <v>2728</v>
      </c>
      <c r="BH728" s="123" t="s">
        <v>2729</v>
      </c>
      <c r="BI728" s="123" t="s">
        <v>2730</v>
      </c>
      <c r="BJ728" s="123" t="s">
        <v>2731</v>
      </c>
      <c r="BK728" s="123" t="s">
        <v>5444</v>
      </c>
      <c r="GH728" s="123" t="s">
        <v>2738</v>
      </c>
      <c r="GI728" s="123" t="s">
        <v>2734</v>
      </c>
      <c r="GJ728" s="123" t="s">
        <v>2735</v>
      </c>
    </row>
    <row r="729" spans="1:192">
      <c r="A729" s="123" t="s">
        <v>2588</v>
      </c>
      <c r="B729" s="124" t="s">
        <v>3557</v>
      </c>
      <c r="C729" s="123" t="s">
        <v>2712</v>
      </c>
      <c r="D729" s="123" t="s">
        <v>3537</v>
      </c>
      <c r="E729" s="123" t="s">
        <v>2712</v>
      </c>
      <c r="F729" s="123" t="s">
        <v>2740</v>
      </c>
      <c r="I729" s="123" t="s">
        <v>3557</v>
      </c>
      <c r="O729" s="123" t="s">
        <v>3538</v>
      </c>
      <c r="P729" s="123">
        <v>69</v>
      </c>
      <c r="Q729" s="124" t="s">
        <v>2716</v>
      </c>
      <c r="R729" s="123">
        <v>50</v>
      </c>
      <c r="S729" s="123" t="s">
        <v>3539</v>
      </c>
      <c r="T729" s="123" t="s">
        <v>3540</v>
      </c>
      <c r="U729" s="123" t="s">
        <v>2719</v>
      </c>
      <c r="V729" s="123" t="s">
        <v>2720</v>
      </c>
      <c r="W729" s="123" t="s">
        <v>2721</v>
      </c>
      <c r="X729" s="123" t="s">
        <v>2722</v>
      </c>
      <c r="Y729" s="123" t="s">
        <v>2723</v>
      </c>
      <c r="Z729" s="123" t="s">
        <v>2724</v>
      </c>
      <c r="AB729" s="123" t="s">
        <v>2392</v>
      </c>
      <c r="AC729" s="123" t="s">
        <v>3515</v>
      </c>
      <c r="AD729" s="123" t="s">
        <v>1161</v>
      </c>
      <c r="AE729" s="123" t="s">
        <v>1928</v>
      </c>
      <c r="AF729" s="123" t="s">
        <v>1981</v>
      </c>
      <c r="AI729" s="123" t="s">
        <v>2726</v>
      </c>
      <c r="AT729" s="123" t="s">
        <v>2083</v>
      </c>
      <c r="BF729" s="123" t="s">
        <v>2727</v>
      </c>
      <c r="BG729" s="123" t="s">
        <v>2728</v>
      </c>
      <c r="BH729" s="123" t="s">
        <v>2729</v>
      </c>
      <c r="BI729" s="123" t="s">
        <v>2730</v>
      </c>
      <c r="BJ729" s="123" t="s">
        <v>2731</v>
      </c>
      <c r="BK729" s="123" t="s">
        <v>5444</v>
      </c>
      <c r="GH729" s="123" t="s">
        <v>2738</v>
      </c>
      <c r="GI729" s="123" t="s">
        <v>2734</v>
      </c>
      <c r="GJ729" s="123" t="s">
        <v>2735</v>
      </c>
    </row>
    <row r="730" spans="1:192">
      <c r="A730" s="123" t="s">
        <v>2588</v>
      </c>
      <c r="B730" s="124" t="s">
        <v>3558</v>
      </c>
      <c r="C730" s="123" t="s">
        <v>2712</v>
      </c>
      <c r="D730" s="123" t="s">
        <v>3537</v>
      </c>
      <c r="E730" s="123" t="s">
        <v>2712</v>
      </c>
      <c r="F730" s="123" t="s">
        <v>2714</v>
      </c>
      <c r="I730" s="123" t="s">
        <v>3558</v>
      </c>
      <c r="O730" s="123" t="s">
        <v>3538</v>
      </c>
      <c r="P730" s="123">
        <v>70</v>
      </c>
      <c r="Q730" s="124" t="s">
        <v>2716</v>
      </c>
      <c r="R730" s="123">
        <v>50</v>
      </c>
      <c r="S730" s="123" t="s">
        <v>3539</v>
      </c>
      <c r="T730" s="123" t="s">
        <v>3540</v>
      </c>
      <c r="U730" s="123" t="s">
        <v>2719</v>
      </c>
      <c r="V730" s="123" t="s">
        <v>2720</v>
      </c>
      <c r="W730" s="123" t="s">
        <v>2721</v>
      </c>
      <c r="X730" s="123" t="s">
        <v>2722</v>
      </c>
      <c r="Y730" s="123" t="s">
        <v>2723</v>
      </c>
      <c r="Z730" s="123" t="s">
        <v>2724</v>
      </c>
      <c r="AB730" s="123" t="s">
        <v>2392</v>
      </c>
      <c r="AC730" s="123" t="s">
        <v>3515</v>
      </c>
      <c r="AD730" s="123" t="s">
        <v>1161</v>
      </c>
      <c r="AE730" s="123" t="s">
        <v>1928</v>
      </c>
      <c r="AF730" s="123" t="s">
        <v>1981</v>
      </c>
      <c r="AI730" s="123" t="s">
        <v>2726</v>
      </c>
      <c r="AT730" s="123" t="s">
        <v>2083</v>
      </c>
      <c r="BF730" s="123" t="s">
        <v>2727</v>
      </c>
      <c r="BG730" s="123" t="s">
        <v>2728</v>
      </c>
      <c r="BH730" s="123" t="s">
        <v>2729</v>
      </c>
      <c r="BI730" s="123" t="s">
        <v>2730</v>
      </c>
      <c r="BJ730" s="123" t="s">
        <v>2731</v>
      </c>
      <c r="BK730" s="123" t="s">
        <v>5444</v>
      </c>
      <c r="GH730" s="123" t="s">
        <v>2738</v>
      </c>
      <c r="GI730" s="123" t="s">
        <v>2734</v>
      </c>
      <c r="GJ730" s="123" t="s">
        <v>2735</v>
      </c>
    </row>
    <row r="731" spans="1:192">
      <c r="A731" s="123" t="s">
        <v>2588</v>
      </c>
      <c r="B731" s="124" t="s">
        <v>3559</v>
      </c>
      <c r="C731" s="123" t="s">
        <v>2712</v>
      </c>
      <c r="D731" s="123" t="s">
        <v>3537</v>
      </c>
      <c r="E731" s="123" t="s">
        <v>2712</v>
      </c>
      <c r="F731" s="123" t="s">
        <v>2737</v>
      </c>
      <c r="I731" s="123" t="s">
        <v>3559</v>
      </c>
      <c r="O731" s="123" t="s">
        <v>3538</v>
      </c>
      <c r="P731" s="123">
        <v>71</v>
      </c>
      <c r="Q731" s="124" t="s">
        <v>2716</v>
      </c>
      <c r="R731" s="123">
        <v>50</v>
      </c>
      <c r="S731" s="123" t="s">
        <v>3539</v>
      </c>
      <c r="T731" s="123" t="s">
        <v>3540</v>
      </c>
      <c r="U731" s="123" t="s">
        <v>2719</v>
      </c>
      <c r="V731" s="123" t="s">
        <v>2720</v>
      </c>
      <c r="W731" s="123" t="s">
        <v>2721</v>
      </c>
      <c r="X731" s="123" t="s">
        <v>2722</v>
      </c>
      <c r="Y731" s="123" t="s">
        <v>2723</v>
      </c>
      <c r="Z731" s="123" t="s">
        <v>2724</v>
      </c>
      <c r="AB731" s="123" t="s">
        <v>2392</v>
      </c>
      <c r="AC731" s="123" t="s">
        <v>3515</v>
      </c>
      <c r="AD731" s="123" t="s">
        <v>1161</v>
      </c>
      <c r="AE731" s="123" t="s">
        <v>1928</v>
      </c>
      <c r="AF731" s="123" t="s">
        <v>1981</v>
      </c>
      <c r="AI731" s="123" t="s">
        <v>2726</v>
      </c>
      <c r="AT731" s="123" t="s">
        <v>2083</v>
      </c>
      <c r="BF731" s="123" t="s">
        <v>2727</v>
      </c>
      <c r="BG731" s="123" t="s">
        <v>2728</v>
      </c>
      <c r="BH731" s="123" t="s">
        <v>2729</v>
      </c>
      <c r="BI731" s="123" t="s">
        <v>2730</v>
      </c>
      <c r="BJ731" s="123" t="s">
        <v>2731</v>
      </c>
      <c r="BK731" s="123" t="s">
        <v>5444</v>
      </c>
      <c r="GH731" s="123" t="s">
        <v>2738</v>
      </c>
      <c r="GI731" s="123" t="s">
        <v>2734</v>
      </c>
      <c r="GJ731" s="123" t="s">
        <v>2735</v>
      </c>
    </row>
    <row r="732" spans="1:192">
      <c r="A732" s="123" t="s">
        <v>2588</v>
      </c>
      <c r="B732" s="124" t="s">
        <v>3560</v>
      </c>
      <c r="C732" s="123" t="s">
        <v>2712</v>
      </c>
      <c r="D732" s="123" t="s">
        <v>3537</v>
      </c>
      <c r="E732" s="123" t="s">
        <v>2712</v>
      </c>
      <c r="F732" s="123" t="s">
        <v>2740</v>
      </c>
      <c r="I732" s="123" t="s">
        <v>3560</v>
      </c>
      <c r="O732" s="123" t="s">
        <v>3538</v>
      </c>
      <c r="P732" s="123">
        <v>72</v>
      </c>
      <c r="Q732" s="124" t="s">
        <v>2716</v>
      </c>
      <c r="R732" s="123">
        <v>50</v>
      </c>
      <c r="S732" s="123" t="s">
        <v>3539</v>
      </c>
      <c r="T732" s="123" t="s">
        <v>3540</v>
      </c>
      <c r="U732" s="123" t="s">
        <v>2719</v>
      </c>
      <c r="V732" s="123" t="s">
        <v>2720</v>
      </c>
      <c r="W732" s="123" t="s">
        <v>2721</v>
      </c>
      <c r="X732" s="123" t="s">
        <v>2722</v>
      </c>
      <c r="Y732" s="123" t="s">
        <v>2723</v>
      </c>
      <c r="Z732" s="123" t="s">
        <v>2724</v>
      </c>
      <c r="AB732" s="123" t="s">
        <v>2392</v>
      </c>
      <c r="AC732" s="123" t="s">
        <v>3515</v>
      </c>
      <c r="AD732" s="123" t="s">
        <v>1161</v>
      </c>
      <c r="AE732" s="123" t="s">
        <v>1928</v>
      </c>
      <c r="AF732" s="123" t="s">
        <v>1981</v>
      </c>
      <c r="AI732" s="123" t="s">
        <v>2726</v>
      </c>
      <c r="AT732" s="123" t="s">
        <v>2083</v>
      </c>
      <c r="BF732" s="123" t="s">
        <v>2727</v>
      </c>
      <c r="BG732" s="123" t="s">
        <v>2728</v>
      </c>
      <c r="BH732" s="123" t="s">
        <v>2729</v>
      </c>
      <c r="BI732" s="123" t="s">
        <v>2730</v>
      </c>
      <c r="BJ732" s="123" t="s">
        <v>2731</v>
      </c>
      <c r="BK732" s="123" t="s">
        <v>5444</v>
      </c>
      <c r="GH732" s="123" t="s">
        <v>2738</v>
      </c>
      <c r="GI732" s="123" t="s">
        <v>2734</v>
      </c>
      <c r="GJ732" s="123" t="s">
        <v>2735</v>
      </c>
    </row>
    <row r="733" spans="1:192">
      <c r="A733" s="123" t="s">
        <v>2588</v>
      </c>
      <c r="B733" s="124" t="s">
        <v>3561</v>
      </c>
      <c r="C733" s="123" t="s">
        <v>2712</v>
      </c>
      <c r="D733" s="123" t="s">
        <v>3537</v>
      </c>
      <c r="E733" s="123" t="s">
        <v>2712</v>
      </c>
      <c r="F733" s="123" t="s">
        <v>2714</v>
      </c>
      <c r="I733" s="123" t="s">
        <v>3561</v>
      </c>
      <c r="O733" s="123" t="s">
        <v>3538</v>
      </c>
      <c r="P733" s="123">
        <v>73</v>
      </c>
      <c r="Q733" s="124" t="s">
        <v>2716</v>
      </c>
      <c r="R733" s="123">
        <v>50</v>
      </c>
      <c r="S733" s="123" t="s">
        <v>3539</v>
      </c>
      <c r="T733" s="123" t="s">
        <v>3540</v>
      </c>
      <c r="U733" s="123" t="s">
        <v>2719</v>
      </c>
      <c r="V733" s="123" t="s">
        <v>2720</v>
      </c>
      <c r="W733" s="123" t="s">
        <v>2721</v>
      </c>
      <c r="X733" s="123" t="s">
        <v>2722</v>
      </c>
      <c r="Y733" s="123" t="s">
        <v>2723</v>
      </c>
      <c r="Z733" s="123" t="s">
        <v>2724</v>
      </c>
      <c r="AB733" s="123" t="s">
        <v>2392</v>
      </c>
      <c r="AC733" s="123" t="s">
        <v>3515</v>
      </c>
      <c r="AD733" s="123" t="s">
        <v>1161</v>
      </c>
      <c r="AE733" s="123" t="s">
        <v>1928</v>
      </c>
      <c r="AF733" s="123" t="s">
        <v>1981</v>
      </c>
      <c r="AI733" s="123" t="s">
        <v>2726</v>
      </c>
      <c r="AT733" s="123" t="s">
        <v>2083</v>
      </c>
      <c r="BF733" s="123" t="s">
        <v>2727</v>
      </c>
      <c r="BG733" s="123" t="s">
        <v>2728</v>
      </c>
      <c r="BH733" s="123" t="s">
        <v>2729</v>
      </c>
      <c r="BI733" s="123" t="s">
        <v>2730</v>
      </c>
      <c r="BJ733" s="123" t="s">
        <v>2731</v>
      </c>
      <c r="BK733" s="123" t="s">
        <v>5444</v>
      </c>
      <c r="GH733" s="123" t="s">
        <v>2738</v>
      </c>
      <c r="GI733" s="123" t="s">
        <v>2734</v>
      </c>
      <c r="GJ733" s="123" t="s">
        <v>2735</v>
      </c>
    </row>
    <row r="734" spans="1:192">
      <c r="A734" s="123" t="s">
        <v>2588</v>
      </c>
      <c r="B734" s="124" t="s">
        <v>3562</v>
      </c>
      <c r="C734" s="123" t="s">
        <v>2712</v>
      </c>
      <c r="D734" s="123" t="s">
        <v>3537</v>
      </c>
      <c r="E734" s="123" t="s">
        <v>2712</v>
      </c>
      <c r="F734" s="123" t="s">
        <v>2737</v>
      </c>
      <c r="I734" s="123" t="s">
        <v>3562</v>
      </c>
      <c r="O734" s="123" t="s">
        <v>3538</v>
      </c>
      <c r="P734" s="123">
        <v>74</v>
      </c>
      <c r="Q734" s="124" t="s">
        <v>2716</v>
      </c>
      <c r="R734" s="123">
        <v>50</v>
      </c>
      <c r="S734" s="123" t="s">
        <v>3539</v>
      </c>
      <c r="T734" s="123" t="s">
        <v>3540</v>
      </c>
      <c r="U734" s="123" t="s">
        <v>2719</v>
      </c>
      <c r="V734" s="123" t="s">
        <v>2720</v>
      </c>
      <c r="W734" s="123" t="s">
        <v>2721</v>
      </c>
      <c r="X734" s="123" t="s">
        <v>2722</v>
      </c>
      <c r="Y734" s="123" t="s">
        <v>2723</v>
      </c>
      <c r="Z734" s="123" t="s">
        <v>2724</v>
      </c>
      <c r="AB734" s="123" t="s">
        <v>2392</v>
      </c>
      <c r="AC734" s="123" t="s">
        <v>3515</v>
      </c>
      <c r="AD734" s="123" t="s">
        <v>1161</v>
      </c>
      <c r="AE734" s="123" t="s">
        <v>1928</v>
      </c>
      <c r="AF734" s="123" t="s">
        <v>1981</v>
      </c>
      <c r="AI734" s="123" t="s">
        <v>2726</v>
      </c>
      <c r="AT734" s="123" t="s">
        <v>2083</v>
      </c>
      <c r="BF734" s="123" t="s">
        <v>2727</v>
      </c>
      <c r="BG734" s="123" t="s">
        <v>2728</v>
      </c>
      <c r="BH734" s="123" t="s">
        <v>2729</v>
      </c>
      <c r="BI734" s="123" t="s">
        <v>2730</v>
      </c>
      <c r="BJ734" s="123" t="s">
        <v>2731</v>
      </c>
      <c r="BK734" s="123" t="s">
        <v>5444</v>
      </c>
      <c r="GH734" s="123" t="s">
        <v>2738</v>
      </c>
      <c r="GI734" s="123" t="s">
        <v>2734</v>
      </c>
      <c r="GJ734" s="123" t="s">
        <v>2735</v>
      </c>
    </row>
    <row r="735" spans="1:192">
      <c r="A735" s="123" t="s">
        <v>2588</v>
      </c>
      <c r="B735" s="124" t="s">
        <v>3563</v>
      </c>
      <c r="C735" s="123" t="s">
        <v>2712</v>
      </c>
      <c r="D735" s="123" t="s">
        <v>3537</v>
      </c>
      <c r="E735" s="123" t="s">
        <v>2712</v>
      </c>
      <c r="F735" s="123" t="s">
        <v>2740</v>
      </c>
      <c r="I735" s="123" t="s">
        <v>3563</v>
      </c>
      <c r="O735" s="123" t="s">
        <v>3538</v>
      </c>
      <c r="P735" s="123">
        <v>75</v>
      </c>
      <c r="Q735" s="124" t="s">
        <v>2716</v>
      </c>
      <c r="R735" s="123">
        <v>50</v>
      </c>
      <c r="S735" s="123" t="s">
        <v>3539</v>
      </c>
      <c r="T735" s="123" t="s">
        <v>3540</v>
      </c>
      <c r="U735" s="123" t="s">
        <v>2719</v>
      </c>
      <c r="V735" s="123" t="s">
        <v>2720</v>
      </c>
      <c r="W735" s="123" t="s">
        <v>2721</v>
      </c>
      <c r="X735" s="123" t="s">
        <v>2722</v>
      </c>
      <c r="Y735" s="123" t="s">
        <v>2723</v>
      </c>
      <c r="Z735" s="123" t="s">
        <v>2724</v>
      </c>
      <c r="AB735" s="123" t="s">
        <v>2392</v>
      </c>
      <c r="AC735" s="123" t="s">
        <v>3515</v>
      </c>
      <c r="AD735" s="123" t="s">
        <v>1161</v>
      </c>
      <c r="AE735" s="123" t="s">
        <v>1928</v>
      </c>
      <c r="AF735" s="123" t="s">
        <v>1981</v>
      </c>
      <c r="AI735" s="123" t="s">
        <v>2726</v>
      </c>
      <c r="AT735" s="123" t="s">
        <v>2083</v>
      </c>
      <c r="BF735" s="123" t="s">
        <v>2727</v>
      </c>
      <c r="BG735" s="123" t="s">
        <v>2728</v>
      </c>
      <c r="BH735" s="123" t="s">
        <v>2729</v>
      </c>
      <c r="BI735" s="123" t="s">
        <v>2730</v>
      </c>
      <c r="BJ735" s="123" t="s">
        <v>2731</v>
      </c>
      <c r="BK735" s="123" t="s">
        <v>5444</v>
      </c>
      <c r="GH735" s="123" t="s">
        <v>2738</v>
      </c>
      <c r="GI735" s="123" t="s">
        <v>2734</v>
      </c>
      <c r="GJ735" s="123" t="s">
        <v>2735</v>
      </c>
    </row>
    <row r="736" spans="1:192">
      <c r="A736" s="123" t="s">
        <v>2588</v>
      </c>
      <c r="B736" s="124" t="s">
        <v>3564</v>
      </c>
      <c r="C736" s="123" t="s">
        <v>2712</v>
      </c>
      <c r="D736" s="123" t="s">
        <v>3537</v>
      </c>
      <c r="E736" s="123" t="s">
        <v>2712</v>
      </c>
      <c r="F736" s="123" t="s">
        <v>2714</v>
      </c>
      <c r="I736" s="123" t="s">
        <v>3564</v>
      </c>
      <c r="O736" s="123" t="s">
        <v>3538</v>
      </c>
      <c r="P736" s="123">
        <v>76</v>
      </c>
      <c r="Q736" s="124" t="s">
        <v>2716</v>
      </c>
      <c r="R736" s="123">
        <v>50</v>
      </c>
      <c r="S736" s="123" t="s">
        <v>3539</v>
      </c>
      <c r="T736" s="123" t="s">
        <v>3540</v>
      </c>
      <c r="U736" s="123" t="s">
        <v>2719</v>
      </c>
      <c r="V736" s="123" t="s">
        <v>2720</v>
      </c>
      <c r="W736" s="123" t="s">
        <v>2721</v>
      </c>
      <c r="X736" s="123" t="s">
        <v>2722</v>
      </c>
      <c r="Y736" s="123" t="s">
        <v>2723</v>
      </c>
      <c r="Z736" s="123" t="s">
        <v>2724</v>
      </c>
      <c r="AB736" s="123" t="s">
        <v>2392</v>
      </c>
      <c r="AC736" s="123" t="s">
        <v>3515</v>
      </c>
      <c r="AD736" s="123" t="s">
        <v>1161</v>
      </c>
      <c r="AE736" s="123" t="s">
        <v>1928</v>
      </c>
      <c r="AF736" s="123" t="s">
        <v>1981</v>
      </c>
      <c r="AI736" s="123" t="s">
        <v>2726</v>
      </c>
      <c r="AT736" s="123" t="s">
        <v>2083</v>
      </c>
      <c r="BF736" s="123" t="s">
        <v>2727</v>
      </c>
      <c r="BG736" s="123" t="s">
        <v>2728</v>
      </c>
      <c r="BH736" s="123" t="s">
        <v>2729</v>
      </c>
      <c r="BI736" s="123" t="s">
        <v>2730</v>
      </c>
      <c r="BJ736" s="123" t="s">
        <v>2731</v>
      </c>
      <c r="BK736" s="123" t="s">
        <v>5444</v>
      </c>
      <c r="GH736" s="123" t="s">
        <v>2738</v>
      </c>
      <c r="GI736" s="123" t="s">
        <v>2734</v>
      </c>
      <c r="GJ736" s="123" t="s">
        <v>2735</v>
      </c>
    </row>
    <row r="737" spans="1:192">
      <c r="A737" s="123" t="s">
        <v>2588</v>
      </c>
      <c r="B737" s="124" t="s">
        <v>3565</v>
      </c>
      <c r="C737" s="123" t="s">
        <v>2712</v>
      </c>
      <c r="D737" s="123" t="s">
        <v>3537</v>
      </c>
      <c r="E737" s="123" t="s">
        <v>2712</v>
      </c>
      <c r="F737" s="123" t="s">
        <v>2737</v>
      </c>
      <c r="I737" s="123" t="s">
        <v>3565</v>
      </c>
      <c r="O737" s="123" t="s">
        <v>3538</v>
      </c>
      <c r="P737" s="123">
        <v>77</v>
      </c>
      <c r="Q737" s="124" t="s">
        <v>2716</v>
      </c>
      <c r="R737" s="123">
        <v>50</v>
      </c>
      <c r="S737" s="123" t="s">
        <v>3539</v>
      </c>
      <c r="T737" s="123" t="s">
        <v>3540</v>
      </c>
      <c r="U737" s="123" t="s">
        <v>2719</v>
      </c>
      <c r="V737" s="123" t="s">
        <v>2720</v>
      </c>
      <c r="W737" s="123" t="s">
        <v>2721</v>
      </c>
      <c r="X737" s="123" t="s">
        <v>2722</v>
      </c>
      <c r="Y737" s="123" t="s">
        <v>2723</v>
      </c>
      <c r="Z737" s="123" t="s">
        <v>2724</v>
      </c>
      <c r="AB737" s="123" t="s">
        <v>2392</v>
      </c>
      <c r="AC737" s="123" t="s">
        <v>3515</v>
      </c>
      <c r="AD737" s="123" t="s">
        <v>1161</v>
      </c>
      <c r="AE737" s="123" t="s">
        <v>1928</v>
      </c>
      <c r="AF737" s="123" t="s">
        <v>1981</v>
      </c>
      <c r="AI737" s="123" t="s">
        <v>2726</v>
      </c>
      <c r="AT737" s="123" t="s">
        <v>2083</v>
      </c>
      <c r="BF737" s="123" t="s">
        <v>2727</v>
      </c>
      <c r="BG737" s="123" t="s">
        <v>2728</v>
      </c>
      <c r="BH737" s="123" t="s">
        <v>2729</v>
      </c>
      <c r="BI737" s="123" t="s">
        <v>2730</v>
      </c>
      <c r="BJ737" s="123" t="s">
        <v>2731</v>
      </c>
      <c r="BK737" s="123" t="s">
        <v>5444</v>
      </c>
      <c r="GH737" s="123" t="s">
        <v>2738</v>
      </c>
      <c r="GI737" s="123" t="s">
        <v>2734</v>
      </c>
      <c r="GJ737" s="123" t="s">
        <v>2735</v>
      </c>
    </row>
    <row r="738" spans="1:192">
      <c r="A738" s="123" t="s">
        <v>2588</v>
      </c>
      <c r="B738" s="124" t="s">
        <v>3515</v>
      </c>
      <c r="C738" s="123" t="s">
        <v>2712</v>
      </c>
      <c r="D738" s="123" t="s">
        <v>3512</v>
      </c>
      <c r="E738" s="123" t="s">
        <v>2712</v>
      </c>
      <c r="F738" s="123" t="s">
        <v>2740</v>
      </c>
      <c r="I738" s="123" t="s">
        <v>3515</v>
      </c>
      <c r="S738" s="123" t="s">
        <v>3513</v>
      </c>
      <c r="T738" s="123" t="s">
        <v>3514</v>
      </c>
      <c r="U738" s="123" t="s">
        <v>2719</v>
      </c>
      <c r="V738" s="123" t="s">
        <v>2720</v>
      </c>
      <c r="W738" s="123" t="s">
        <v>2721</v>
      </c>
      <c r="X738" s="123" t="s">
        <v>2722</v>
      </c>
      <c r="Y738" s="123" t="s">
        <v>2723</v>
      </c>
      <c r="Z738" s="123" t="s">
        <v>2724</v>
      </c>
      <c r="AB738" s="123" t="s">
        <v>2391</v>
      </c>
      <c r="AE738" s="123" t="s">
        <v>1928</v>
      </c>
      <c r="AF738" s="123" t="s">
        <v>1981</v>
      </c>
      <c r="AI738" s="123" t="s">
        <v>2726</v>
      </c>
      <c r="AT738" s="123" t="s">
        <v>1424</v>
      </c>
      <c r="BF738" s="123" t="s">
        <v>2727</v>
      </c>
      <c r="BG738" s="123" t="s">
        <v>2728</v>
      </c>
      <c r="BH738" s="123" t="s">
        <v>2729</v>
      </c>
      <c r="BI738" s="123" t="s">
        <v>2730</v>
      </c>
      <c r="BJ738" s="123" t="s">
        <v>2731</v>
      </c>
      <c r="BK738" s="123" t="s">
        <v>5444</v>
      </c>
    </row>
    <row r="739" spans="1:192">
      <c r="A739" s="123" t="s">
        <v>2588</v>
      </c>
      <c r="B739" s="124" t="s">
        <v>3566</v>
      </c>
      <c r="C739" s="123" t="s">
        <v>2712</v>
      </c>
      <c r="D739" s="123" t="s">
        <v>3567</v>
      </c>
      <c r="E739" s="123" t="s">
        <v>2712</v>
      </c>
      <c r="F739" s="123" t="s">
        <v>2714</v>
      </c>
      <c r="I739" s="123" t="s">
        <v>3566</v>
      </c>
      <c r="O739" s="123" t="s">
        <v>2792</v>
      </c>
      <c r="P739" s="123">
        <v>46</v>
      </c>
      <c r="Q739" s="124" t="s">
        <v>2716</v>
      </c>
      <c r="R739" s="123">
        <v>50</v>
      </c>
      <c r="S739" s="123" t="s">
        <v>3568</v>
      </c>
      <c r="T739" s="123" t="s">
        <v>3569</v>
      </c>
      <c r="U739" s="123" t="s">
        <v>2719</v>
      </c>
      <c r="V739" s="123" t="s">
        <v>2720</v>
      </c>
      <c r="W739" s="123" t="s">
        <v>2721</v>
      </c>
      <c r="X739" s="123" t="s">
        <v>2722</v>
      </c>
      <c r="Y739" s="123" t="s">
        <v>2723</v>
      </c>
      <c r="Z739" s="123" t="s">
        <v>2724</v>
      </c>
      <c r="AB739" s="123" t="s">
        <v>2392</v>
      </c>
      <c r="AC739" s="123" t="s">
        <v>3570</v>
      </c>
      <c r="AD739" s="123" t="s">
        <v>1161</v>
      </c>
      <c r="AE739" s="123" t="s">
        <v>1928</v>
      </c>
      <c r="AF739" s="123" t="s">
        <v>1981</v>
      </c>
      <c r="AI739" s="123" t="s">
        <v>2726</v>
      </c>
      <c r="AT739" s="123" t="s">
        <v>1424</v>
      </c>
      <c r="BF739" s="123" t="s">
        <v>2727</v>
      </c>
      <c r="BG739" s="123" t="s">
        <v>2728</v>
      </c>
      <c r="BH739" s="123" t="s">
        <v>2729</v>
      </c>
      <c r="BI739" s="123" t="s">
        <v>2730</v>
      </c>
      <c r="BJ739" s="123" t="s">
        <v>2731</v>
      </c>
      <c r="BK739" s="123" t="s">
        <v>5444</v>
      </c>
      <c r="GH739" s="123" t="s">
        <v>2733</v>
      </c>
      <c r="GI739" s="123" t="s">
        <v>2734</v>
      </c>
      <c r="GJ739" s="123" t="s">
        <v>2735</v>
      </c>
    </row>
    <row r="740" spans="1:192">
      <c r="A740" s="123" t="s">
        <v>2588</v>
      </c>
      <c r="B740" s="124" t="s">
        <v>3571</v>
      </c>
      <c r="C740" s="123" t="s">
        <v>2712</v>
      </c>
      <c r="D740" s="123" t="s">
        <v>3567</v>
      </c>
      <c r="E740" s="123" t="s">
        <v>2712</v>
      </c>
      <c r="F740" s="123" t="s">
        <v>2737</v>
      </c>
      <c r="I740" s="123" t="s">
        <v>3571</v>
      </c>
      <c r="O740" s="123" t="s">
        <v>2792</v>
      </c>
      <c r="P740" s="123">
        <v>47</v>
      </c>
      <c r="Q740" s="124" t="s">
        <v>2716</v>
      </c>
      <c r="R740" s="123">
        <v>50</v>
      </c>
      <c r="S740" s="123" t="s">
        <v>3568</v>
      </c>
      <c r="T740" s="123" t="s">
        <v>3569</v>
      </c>
      <c r="U740" s="123" t="s">
        <v>2719</v>
      </c>
      <c r="V740" s="123" t="s">
        <v>2720</v>
      </c>
      <c r="W740" s="123" t="s">
        <v>2721</v>
      </c>
      <c r="X740" s="123" t="s">
        <v>2722</v>
      </c>
      <c r="Y740" s="123" t="s">
        <v>2723</v>
      </c>
      <c r="Z740" s="123" t="s">
        <v>2724</v>
      </c>
      <c r="AB740" s="123" t="s">
        <v>2392</v>
      </c>
      <c r="AC740" s="123" t="s">
        <v>3570</v>
      </c>
      <c r="AD740" s="123" t="s">
        <v>1161</v>
      </c>
      <c r="AE740" s="123" t="s">
        <v>1928</v>
      </c>
      <c r="AF740" s="123" t="s">
        <v>1981</v>
      </c>
      <c r="AI740" s="123" t="s">
        <v>2726</v>
      </c>
      <c r="AT740" s="123" t="s">
        <v>1424</v>
      </c>
      <c r="BF740" s="123" t="s">
        <v>2727</v>
      </c>
      <c r="BG740" s="123" t="s">
        <v>2728</v>
      </c>
      <c r="BH740" s="123" t="s">
        <v>2729</v>
      </c>
      <c r="BI740" s="123" t="s">
        <v>2730</v>
      </c>
      <c r="BJ740" s="123" t="s">
        <v>2731</v>
      </c>
      <c r="BK740" s="123" t="s">
        <v>5444</v>
      </c>
      <c r="GH740" s="123" t="s">
        <v>2738</v>
      </c>
      <c r="GI740" s="123" t="s">
        <v>2734</v>
      </c>
      <c r="GJ740" s="123" t="s">
        <v>2735</v>
      </c>
    </row>
    <row r="741" spans="1:192">
      <c r="A741" s="123" t="s">
        <v>2588</v>
      </c>
      <c r="B741" s="124" t="s">
        <v>3572</v>
      </c>
      <c r="C741" s="123" t="s">
        <v>2712</v>
      </c>
      <c r="D741" s="123" t="s">
        <v>3567</v>
      </c>
      <c r="E741" s="123" t="s">
        <v>2712</v>
      </c>
      <c r="F741" s="123" t="s">
        <v>2740</v>
      </c>
      <c r="I741" s="123" t="s">
        <v>3572</v>
      </c>
      <c r="O741" s="123" t="s">
        <v>2792</v>
      </c>
      <c r="P741" s="123">
        <v>48</v>
      </c>
      <c r="Q741" s="124" t="s">
        <v>2716</v>
      </c>
      <c r="R741" s="123">
        <v>50</v>
      </c>
      <c r="S741" s="123" t="s">
        <v>3568</v>
      </c>
      <c r="T741" s="123" t="s">
        <v>3569</v>
      </c>
      <c r="U741" s="123" t="s">
        <v>2719</v>
      </c>
      <c r="V741" s="123" t="s">
        <v>2720</v>
      </c>
      <c r="W741" s="123" t="s">
        <v>2721</v>
      </c>
      <c r="X741" s="123" t="s">
        <v>2722</v>
      </c>
      <c r="Y741" s="123" t="s">
        <v>2723</v>
      </c>
      <c r="Z741" s="123" t="s">
        <v>2724</v>
      </c>
      <c r="AB741" s="123" t="s">
        <v>2392</v>
      </c>
      <c r="AC741" s="123" t="s">
        <v>3570</v>
      </c>
      <c r="AD741" s="123" t="s">
        <v>1161</v>
      </c>
      <c r="AE741" s="123" t="s">
        <v>1928</v>
      </c>
      <c r="AF741" s="123" t="s">
        <v>1981</v>
      </c>
      <c r="AI741" s="123" t="s">
        <v>2726</v>
      </c>
      <c r="AT741" s="123" t="s">
        <v>1424</v>
      </c>
      <c r="BF741" s="123" t="s">
        <v>2727</v>
      </c>
      <c r="BG741" s="123" t="s">
        <v>2728</v>
      </c>
      <c r="BH741" s="123" t="s">
        <v>2729</v>
      </c>
      <c r="BI741" s="123" t="s">
        <v>2730</v>
      </c>
      <c r="BJ741" s="123" t="s">
        <v>2731</v>
      </c>
      <c r="BK741" s="123" t="s">
        <v>5444</v>
      </c>
      <c r="GH741" s="123" t="s">
        <v>2738</v>
      </c>
      <c r="GI741" s="123" t="s">
        <v>2734</v>
      </c>
      <c r="GJ741" s="123" t="s">
        <v>2735</v>
      </c>
    </row>
    <row r="742" spans="1:192">
      <c r="A742" s="123" t="s">
        <v>2588</v>
      </c>
      <c r="B742" s="124" t="s">
        <v>3573</v>
      </c>
      <c r="C742" s="123" t="s">
        <v>2712</v>
      </c>
      <c r="D742" s="123" t="s">
        <v>3567</v>
      </c>
      <c r="E742" s="123" t="s">
        <v>2712</v>
      </c>
      <c r="F742" s="123" t="s">
        <v>2714</v>
      </c>
      <c r="I742" s="123" t="s">
        <v>3573</v>
      </c>
      <c r="O742" s="123" t="s">
        <v>2792</v>
      </c>
      <c r="P742" s="123">
        <v>49</v>
      </c>
      <c r="Q742" s="124" t="s">
        <v>2716</v>
      </c>
      <c r="R742" s="123">
        <v>50</v>
      </c>
      <c r="S742" s="123" t="s">
        <v>3568</v>
      </c>
      <c r="T742" s="123" t="s">
        <v>3569</v>
      </c>
      <c r="U742" s="123" t="s">
        <v>2719</v>
      </c>
      <c r="V742" s="123" t="s">
        <v>2720</v>
      </c>
      <c r="W742" s="123" t="s">
        <v>2721</v>
      </c>
      <c r="X742" s="123" t="s">
        <v>2722</v>
      </c>
      <c r="Y742" s="123" t="s">
        <v>2723</v>
      </c>
      <c r="Z742" s="123" t="s">
        <v>2724</v>
      </c>
      <c r="AB742" s="123" t="s">
        <v>2392</v>
      </c>
      <c r="AC742" s="123" t="s">
        <v>3570</v>
      </c>
      <c r="AD742" s="123" t="s">
        <v>1161</v>
      </c>
      <c r="AE742" s="123" t="s">
        <v>1928</v>
      </c>
      <c r="AF742" s="123" t="s">
        <v>1981</v>
      </c>
      <c r="AI742" s="123" t="s">
        <v>2726</v>
      </c>
      <c r="AT742" s="123" t="s">
        <v>1424</v>
      </c>
      <c r="BF742" s="123" t="s">
        <v>2727</v>
      </c>
      <c r="BG742" s="123" t="s">
        <v>2728</v>
      </c>
      <c r="BH742" s="123" t="s">
        <v>2729</v>
      </c>
      <c r="BI742" s="123" t="s">
        <v>2730</v>
      </c>
      <c r="BJ742" s="123" t="s">
        <v>2731</v>
      </c>
      <c r="BK742" s="123" t="s">
        <v>5444</v>
      </c>
      <c r="GH742" s="123" t="s">
        <v>2738</v>
      </c>
      <c r="GI742" s="123" t="s">
        <v>2734</v>
      </c>
      <c r="GJ742" s="123" t="s">
        <v>2735</v>
      </c>
    </row>
    <row r="743" spans="1:192">
      <c r="A743" s="123" t="s">
        <v>2588</v>
      </c>
      <c r="B743" s="124" t="s">
        <v>3574</v>
      </c>
      <c r="C743" s="123" t="s">
        <v>2712</v>
      </c>
      <c r="D743" s="123" t="s">
        <v>3567</v>
      </c>
      <c r="E743" s="123" t="s">
        <v>2712</v>
      </c>
      <c r="F743" s="123" t="s">
        <v>2737</v>
      </c>
      <c r="I743" s="123" t="s">
        <v>3574</v>
      </c>
      <c r="O743" s="123" t="s">
        <v>2792</v>
      </c>
      <c r="P743" s="123">
        <v>50</v>
      </c>
      <c r="Q743" s="124" t="s">
        <v>2716</v>
      </c>
      <c r="R743" s="123">
        <v>50</v>
      </c>
      <c r="S743" s="123" t="s">
        <v>3568</v>
      </c>
      <c r="T743" s="123" t="s">
        <v>3569</v>
      </c>
      <c r="U743" s="123" t="s">
        <v>2719</v>
      </c>
      <c r="V743" s="123" t="s">
        <v>2720</v>
      </c>
      <c r="W743" s="123" t="s">
        <v>2721</v>
      </c>
      <c r="X743" s="123" t="s">
        <v>2722</v>
      </c>
      <c r="Y743" s="123" t="s">
        <v>2723</v>
      </c>
      <c r="Z743" s="123" t="s">
        <v>2724</v>
      </c>
      <c r="AB743" s="123" t="s">
        <v>2392</v>
      </c>
      <c r="AC743" s="123" t="s">
        <v>3570</v>
      </c>
      <c r="AD743" s="123" t="s">
        <v>1161</v>
      </c>
      <c r="AE743" s="123" t="s">
        <v>1928</v>
      </c>
      <c r="AF743" s="123" t="s">
        <v>1981</v>
      </c>
      <c r="AI743" s="123" t="s">
        <v>2726</v>
      </c>
      <c r="AT743" s="123" t="s">
        <v>1424</v>
      </c>
      <c r="BF743" s="123" t="s">
        <v>2727</v>
      </c>
      <c r="BG743" s="123" t="s">
        <v>2728</v>
      </c>
      <c r="BH743" s="123" t="s">
        <v>2729</v>
      </c>
      <c r="BI743" s="123" t="s">
        <v>2730</v>
      </c>
      <c r="BJ743" s="123" t="s">
        <v>2731</v>
      </c>
      <c r="BK743" s="123" t="s">
        <v>5444</v>
      </c>
      <c r="GH743" s="123" t="s">
        <v>2738</v>
      </c>
      <c r="GI743" s="123" t="s">
        <v>2734</v>
      </c>
      <c r="GJ743" s="123" t="s">
        <v>2735</v>
      </c>
    </row>
    <row r="744" spans="1:192">
      <c r="A744" s="123" t="s">
        <v>2588</v>
      </c>
      <c r="B744" s="124" t="s">
        <v>3575</v>
      </c>
      <c r="C744" s="123" t="s">
        <v>2712</v>
      </c>
      <c r="D744" s="123" t="s">
        <v>3567</v>
      </c>
      <c r="E744" s="123" t="s">
        <v>2712</v>
      </c>
      <c r="F744" s="123" t="s">
        <v>2740</v>
      </c>
      <c r="I744" s="123" t="s">
        <v>3575</v>
      </c>
      <c r="O744" s="123" t="s">
        <v>2792</v>
      </c>
      <c r="P744" s="123">
        <v>51</v>
      </c>
      <c r="Q744" s="124" t="s">
        <v>2716</v>
      </c>
      <c r="R744" s="123">
        <v>50</v>
      </c>
      <c r="S744" s="123" t="s">
        <v>3568</v>
      </c>
      <c r="T744" s="123" t="s">
        <v>3569</v>
      </c>
      <c r="U744" s="123" t="s">
        <v>2719</v>
      </c>
      <c r="V744" s="123" t="s">
        <v>2720</v>
      </c>
      <c r="W744" s="123" t="s">
        <v>2721</v>
      </c>
      <c r="X744" s="123" t="s">
        <v>2722</v>
      </c>
      <c r="Y744" s="123" t="s">
        <v>2723</v>
      </c>
      <c r="Z744" s="123" t="s">
        <v>2724</v>
      </c>
      <c r="AB744" s="123" t="s">
        <v>2392</v>
      </c>
      <c r="AC744" s="123" t="s">
        <v>3570</v>
      </c>
      <c r="AD744" s="123" t="s">
        <v>1161</v>
      </c>
      <c r="AE744" s="123" t="s">
        <v>1928</v>
      </c>
      <c r="AF744" s="123" t="s">
        <v>1981</v>
      </c>
      <c r="AI744" s="123" t="s">
        <v>2726</v>
      </c>
      <c r="AT744" s="123" t="s">
        <v>1424</v>
      </c>
      <c r="BF744" s="123" t="s">
        <v>2727</v>
      </c>
      <c r="BG744" s="123" t="s">
        <v>2728</v>
      </c>
      <c r="BH744" s="123" t="s">
        <v>2729</v>
      </c>
      <c r="BI744" s="123" t="s">
        <v>2730</v>
      </c>
      <c r="BJ744" s="123" t="s">
        <v>2731</v>
      </c>
      <c r="BK744" s="123" t="s">
        <v>5444</v>
      </c>
      <c r="GH744" s="123" t="s">
        <v>2738</v>
      </c>
      <c r="GI744" s="123" t="s">
        <v>2734</v>
      </c>
      <c r="GJ744" s="123" t="s">
        <v>2735</v>
      </c>
    </row>
    <row r="745" spans="1:192">
      <c r="A745" s="123" t="s">
        <v>2588</v>
      </c>
      <c r="B745" s="124" t="s">
        <v>3576</v>
      </c>
      <c r="C745" s="123" t="s">
        <v>2712</v>
      </c>
      <c r="D745" s="123" t="s">
        <v>3567</v>
      </c>
      <c r="E745" s="123" t="s">
        <v>2712</v>
      </c>
      <c r="F745" s="123" t="s">
        <v>2714</v>
      </c>
      <c r="I745" s="123" t="s">
        <v>3576</v>
      </c>
      <c r="O745" s="123" t="s">
        <v>2792</v>
      </c>
      <c r="P745" s="123">
        <v>52</v>
      </c>
      <c r="Q745" s="124" t="s">
        <v>2716</v>
      </c>
      <c r="R745" s="123">
        <v>50</v>
      </c>
      <c r="S745" s="123" t="s">
        <v>3568</v>
      </c>
      <c r="T745" s="123" t="s">
        <v>3569</v>
      </c>
      <c r="U745" s="123" t="s">
        <v>2719</v>
      </c>
      <c r="V745" s="123" t="s">
        <v>2720</v>
      </c>
      <c r="W745" s="123" t="s">
        <v>2721</v>
      </c>
      <c r="X745" s="123" t="s">
        <v>2722</v>
      </c>
      <c r="Y745" s="123" t="s">
        <v>2723</v>
      </c>
      <c r="Z745" s="123" t="s">
        <v>2724</v>
      </c>
      <c r="AB745" s="123" t="s">
        <v>2392</v>
      </c>
      <c r="AC745" s="123" t="s">
        <v>3570</v>
      </c>
      <c r="AD745" s="123" t="s">
        <v>1161</v>
      </c>
      <c r="AE745" s="123" t="s">
        <v>1928</v>
      </c>
      <c r="AF745" s="123" t="s">
        <v>1981</v>
      </c>
      <c r="AI745" s="123" t="s">
        <v>2726</v>
      </c>
      <c r="AT745" s="123" t="s">
        <v>1424</v>
      </c>
      <c r="BF745" s="123" t="s">
        <v>2727</v>
      </c>
      <c r="BG745" s="123" t="s">
        <v>2728</v>
      </c>
      <c r="BH745" s="123" t="s">
        <v>2729</v>
      </c>
      <c r="BI745" s="123" t="s">
        <v>2730</v>
      </c>
      <c r="BJ745" s="123" t="s">
        <v>2731</v>
      </c>
      <c r="BK745" s="123" t="s">
        <v>5444</v>
      </c>
      <c r="GH745" s="123" t="s">
        <v>2738</v>
      </c>
      <c r="GI745" s="123" t="s">
        <v>2734</v>
      </c>
      <c r="GJ745" s="123" t="s">
        <v>2735</v>
      </c>
    </row>
    <row r="746" spans="1:192">
      <c r="A746" s="123" t="s">
        <v>2588</v>
      </c>
      <c r="B746" s="124" t="s">
        <v>3577</v>
      </c>
      <c r="C746" s="123" t="s">
        <v>2712</v>
      </c>
      <c r="D746" s="123" t="s">
        <v>3567</v>
      </c>
      <c r="E746" s="123" t="s">
        <v>2712</v>
      </c>
      <c r="F746" s="123" t="s">
        <v>2737</v>
      </c>
      <c r="I746" s="123" t="s">
        <v>3577</v>
      </c>
      <c r="O746" s="123" t="s">
        <v>2792</v>
      </c>
      <c r="P746" s="123">
        <v>53</v>
      </c>
      <c r="Q746" s="124" t="s">
        <v>2716</v>
      </c>
      <c r="R746" s="123">
        <v>50</v>
      </c>
      <c r="S746" s="123" t="s">
        <v>3568</v>
      </c>
      <c r="T746" s="123" t="s">
        <v>3569</v>
      </c>
      <c r="U746" s="123" t="s">
        <v>2719</v>
      </c>
      <c r="V746" s="123" t="s">
        <v>2720</v>
      </c>
      <c r="W746" s="123" t="s">
        <v>2721</v>
      </c>
      <c r="X746" s="123" t="s">
        <v>2722</v>
      </c>
      <c r="Y746" s="123" t="s">
        <v>2723</v>
      </c>
      <c r="Z746" s="123" t="s">
        <v>2724</v>
      </c>
      <c r="AB746" s="123" t="s">
        <v>2392</v>
      </c>
      <c r="AC746" s="123" t="s">
        <v>3570</v>
      </c>
      <c r="AD746" s="123" t="s">
        <v>1161</v>
      </c>
      <c r="AE746" s="123" t="s">
        <v>1928</v>
      </c>
      <c r="AF746" s="123" t="s">
        <v>1981</v>
      </c>
      <c r="AI746" s="123" t="s">
        <v>2726</v>
      </c>
      <c r="AT746" s="123" t="s">
        <v>1424</v>
      </c>
      <c r="BF746" s="123" t="s">
        <v>2727</v>
      </c>
      <c r="BG746" s="123" t="s">
        <v>2728</v>
      </c>
      <c r="BH746" s="123" t="s">
        <v>2729</v>
      </c>
      <c r="BI746" s="123" t="s">
        <v>2730</v>
      </c>
      <c r="BJ746" s="123" t="s">
        <v>2731</v>
      </c>
      <c r="BK746" s="123" t="s">
        <v>5444</v>
      </c>
      <c r="GH746" s="123" t="s">
        <v>2738</v>
      </c>
      <c r="GI746" s="123" t="s">
        <v>2734</v>
      </c>
      <c r="GJ746" s="123" t="s">
        <v>2735</v>
      </c>
    </row>
    <row r="747" spans="1:192">
      <c r="A747" s="123" t="s">
        <v>2588</v>
      </c>
      <c r="B747" s="124" t="s">
        <v>3578</v>
      </c>
      <c r="C747" s="123" t="s">
        <v>2712</v>
      </c>
      <c r="D747" s="123" t="s">
        <v>3567</v>
      </c>
      <c r="E747" s="123" t="s">
        <v>2712</v>
      </c>
      <c r="F747" s="123" t="s">
        <v>2766</v>
      </c>
      <c r="I747" s="123" t="s">
        <v>3578</v>
      </c>
      <c r="O747" s="123" t="s">
        <v>2792</v>
      </c>
      <c r="P747" s="123">
        <v>54</v>
      </c>
      <c r="Q747" s="124" t="s">
        <v>2716</v>
      </c>
      <c r="R747" s="123">
        <v>50</v>
      </c>
      <c r="S747" s="123" t="s">
        <v>3568</v>
      </c>
      <c r="T747" s="123" t="s">
        <v>3569</v>
      </c>
      <c r="U747" s="123" t="s">
        <v>2719</v>
      </c>
      <c r="V747" s="123" t="s">
        <v>2720</v>
      </c>
      <c r="W747" s="123" t="s">
        <v>2721</v>
      </c>
      <c r="X747" s="123" t="s">
        <v>2722</v>
      </c>
      <c r="Y747" s="123" t="s">
        <v>2723</v>
      </c>
      <c r="Z747" s="123" t="s">
        <v>2724</v>
      </c>
      <c r="AB747" s="123" t="s">
        <v>2392</v>
      </c>
      <c r="AC747" s="123" t="s">
        <v>3570</v>
      </c>
      <c r="AD747" s="123" t="s">
        <v>1161</v>
      </c>
      <c r="AE747" s="123" t="s">
        <v>1928</v>
      </c>
      <c r="AF747" s="123" t="s">
        <v>1981</v>
      </c>
      <c r="AI747" s="123" t="s">
        <v>2726</v>
      </c>
      <c r="AT747" s="123" t="s">
        <v>1424</v>
      </c>
      <c r="BF747" s="123" t="s">
        <v>2727</v>
      </c>
      <c r="BG747" s="123" t="s">
        <v>2728</v>
      </c>
      <c r="BH747" s="123" t="s">
        <v>2729</v>
      </c>
      <c r="BI747" s="123" t="s">
        <v>2730</v>
      </c>
      <c r="BJ747" s="123" t="s">
        <v>2731</v>
      </c>
      <c r="BK747" s="123" t="s">
        <v>5444</v>
      </c>
      <c r="GH747" s="123" t="s">
        <v>2738</v>
      </c>
      <c r="GI747" s="123" t="s">
        <v>2734</v>
      </c>
      <c r="GJ747" s="123" t="s">
        <v>2735</v>
      </c>
    </row>
    <row r="748" spans="1:192">
      <c r="A748" s="123" t="s">
        <v>2588</v>
      </c>
      <c r="B748" s="124" t="s">
        <v>3579</v>
      </c>
      <c r="C748" s="123" t="s">
        <v>2712</v>
      </c>
      <c r="D748" s="123" t="s">
        <v>3567</v>
      </c>
      <c r="E748" s="123" t="s">
        <v>2712</v>
      </c>
      <c r="F748" s="123" t="s">
        <v>2714</v>
      </c>
      <c r="I748" s="123" t="s">
        <v>3579</v>
      </c>
      <c r="O748" s="123" t="s">
        <v>2792</v>
      </c>
      <c r="P748" s="123">
        <v>55</v>
      </c>
      <c r="Q748" s="124" t="s">
        <v>2716</v>
      </c>
      <c r="R748" s="123">
        <v>50</v>
      </c>
      <c r="S748" s="123" t="s">
        <v>3568</v>
      </c>
      <c r="T748" s="123" t="s">
        <v>3569</v>
      </c>
      <c r="U748" s="123" t="s">
        <v>2719</v>
      </c>
      <c r="V748" s="123" t="s">
        <v>2720</v>
      </c>
      <c r="W748" s="123" t="s">
        <v>2721</v>
      </c>
      <c r="X748" s="123" t="s">
        <v>2722</v>
      </c>
      <c r="Y748" s="123" t="s">
        <v>2723</v>
      </c>
      <c r="Z748" s="123" t="s">
        <v>2724</v>
      </c>
      <c r="AB748" s="123" t="s">
        <v>2392</v>
      </c>
      <c r="AC748" s="123" t="s">
        <v>3570</v>
      </c>
      <c r="AD748" s="123" t="s">
        <v>1161</v>
      </c>
      <c r="AE748" s="123" t="s">
        <v>1928</v>
      </c>
      <c r="AF748" s="123" t="s">
        <v>1981</v>
      </c>
      <c r="AI748" s="123" t="s">
        <v>2726</v>
      </c>
      <c r="AT748" s="123" t="s">
        <v>1424</v>
      </c>
      <c r="BF748" s="123" t="s">
        <v>2727</v>
      </c>
      <c r="BG748" s="123" t="s">
        <v>2728</v>
      </c>
      <c r="BH748" s="123" t="s">
        <v>2729</v>
      </c>
      <c r="BI748" s="123" t="s">
        <v>2730</v>
      </c>
      <c r="BJ748" s="123" t="s">
        <v>2731</v>
      </c>
      <c r="BK748" s="123" t="s">
        <v>5444</v>
      </c>
      <c r="GH748" s="123" t="s">
        <v>2738</v>
      </c>
      <c r="GI748" s="123" t="s">
        <v>2734</v>
      </c>
      <c r="GJ748" s="123" t="s">
        <v>2735</v>
      </c>
    </row>
    <row r="749" spans="1:192">
      <c r="A749" s="123" t="s">
        <v>2588</v>
      </c>
      <c r="B749" s="124" t="s">
        <v>3580</v>
      </c>
      <c r="C749" s="123" t="s">
        <v>2712</v>
      </c>
      <c r="D749" s="123" t="s">
        <v>3567</v>
      </c>
      <c r="E749" s="123" t="s">
        <v>2712</v>
      </c>
      <c r="F749" s="123" t="s">
        <v>2737</v>
      </c>
      <c r="I749" s="123" t="s">
        <v>3580</v>
      </c>
      <c r="O749" s="123" t="s">
        <v>2792</v>
      </c>
      <c r="P749" s="123">
        <v>56</v>
      </c>
      <c r="Q749" s="124" t="s">
        <v>2716</v>
      </c>
      <c r="R749" s="123">
        <v>50</v>
      </c>
      <c r="S749" s="123" t="s">
        <v>3568</v>
      </c>
      <c r="T749" s="123" t="s">
        <v>3569</v>
      </c>
      <c r="U749" s="123" t="s">
        <v>2719</v>
      </c>
      <c r="V749" s="123" t="s">
        <v>2720</v>
      </c>
      <c r="W749" s="123" t="s">
        <v>2721</v>
      </c>
      <c r="X749" s="123" t="s">
        <v>2722</v>
      </c>
      <c r="Y749" s="123" t="s">
        <v>2723</v>
      </c>
      <c r="Z749" s="123" t="s">
        <v>2724</v>
      </c>
      <c r="AB749" s="123" t="s">
        <v>2392</v>
      </c>
      <c r="AC749" s="123" t="s">
        <v>3570</v>
      </c>
      <c r="AD749" s="123" t="s">
        <v>1161</v>
      </c>
      <c r="AE749" s="123" t="s">
        <v>1928</v>
      </c>
      <c r="AF749" s="123" t="s">
        <v>1981</v>
      </c>
      <c r="AI749" s="123" t="s">
        <v>2726</v>
      </c>
      <c r="AT749" s="123" t="s">
        <v>1424</v>
      </c>
      <c r="BF749" s="123" t="s">
        <v>2727</v>
      </c>
      <c r="BG749" s="123" t="s">
        <v>2728</v>
      </c>
      <c r="BH749" s="123" t="s">
        <v>2729</v>
      </c>
      <c r="BI749" s="123" t="s">
        <v>2730</v>
      </c>
      <c r="BJ749" s="123" t="s">
        <v>2731</v>
      </c>
      <c r="BK749" s="123" t="s">
        <v>5444</v>
      </c>
      <c r="GH749" s="123" t="s">
        <v>2738</v>
      </c>
      <c r="GI749" s="123" t="s">
        <v>2734</v>
      </c>
      <c r="GJ749" s="123" t="s">
        <v>2735</v>
      </c>
    </row>
    <row r="750" spans="1:192">
      <c r="A750" s="123" t="s">
        <v>2588</v>
      </c>
      <c r="B750" s="124" t="s">
        <v>3581</v>
      </c>
      <c r="C750" s="123" t="s">
        <v>2712</v>
      </c>
      <c r="D750" s="123" t="s">
        <v>3567</v>
      </c>
      <c r="E750" s="123" t="s">
        <v>2712</v>
      </c>
      <c r="F750" s="123" t="s">
        <v>2766</v>
      </c>
      <c r="I750" s="123" t="s">
        <v>3581</v>
      </c>
      <c r="O750" s="123" t="s">
        <v>2792</v>
      </c>
      <c r="P750" s="123">
        <v>57</v>
      </c>
      <c r="Q750" s="124" t="s">
        <v>2716</v>
      </c>
      <c r="R750" s="123">
        <v>50</v>
      </c>
      <c r="S750" s="123" t="s">
        <v>3568</v>
      </c>
      <c r="T750" s="123" t="s">
        <v>3569</v>
      </c>
      <c r="U750" s="123" t="s">
        <v>2719</v>
      </c>
      <c r="V750" s="123" t="s">
        <v>2720</v>
      </c>
      <c r="W750" s="123" t="s">
        <v>2721</v>
      </c>
      <c r="X750" s="123" t="s">
        <v>2722</v>
      </c>
      <c r="Y750" s="123" t="s">
        <v>2723</v>
      </c>
      <c r="Z750" s="123" t="s">
        <v>2724</v>
      </c>
      <c r="AB750" s="123" t="s">
        <v>2392</v>
      </c>
      <c r="AC750" s="123" t="s">
        <v>3570</v>
      </c>
      <c r="AD750" s="123" t="s">
        <v>1161</v>
      </c>
      <c r="AE750" s="123" t="s">
        <v>1928</v>
      </c>
      <c r="AF750" s="123" t="s">
        <v>1981</v>
      </c>
      <c r="AI750" s="123" t="s">
        <v>2726</v>
      </c>
      <c r="AT750" s="123" t="s">
        <v>1424</v>
      </c>
      <c r="BF750" s="123" t="s">
        <v>2727</v>
      </c>
      <c r="BG750" s="123" t="s">
        <v>2728</v>
      </c>
      <c r="BH750" s="123" t="s">
        <v>2729</v>
      </c>
      <c r="BI750" s="123" t="s">
        <v>2730</v>
      </c>
      <c r="BJ750" s="123" t="s">
        <v>2731</v>
      </c>
      <c r="BK750" s="123" t="s">
        <v>5444</v>
      </c>
      <c r="GH750" s="123" t="s">
        <v>2738</v>
      </c>
      <c r="GI750" s="123" t="s">
        <v>2734</v>
      </c>
      <c r="GJ750" s="123" t="s">
        <v>2735</v>
      </c>
    </row>
    <row r="751" spans="1:192">
      <c r="A751" s="123" t="s">
        <v>2588</v>
      </c>
      <c r="B751" s="124" t="s">
        <v>3582</v>
      </c>
      <c r="C751" s="123" t="s">
        <v>2712</v>
      </c>
      <c r="D751" s="123" t="s">
        <v>3567</v>
      </c>
      <c r="E751" s="123" t="s">
        <v>2712</v>
      </c>
      <c r="F751" s="123" t="s">
        <v>2714</v>
      </c>
      <c r="I751" s="123" t="s">
        <v>3582</v>
      </c>
      <c r="O751" s="123" t="s">
        <v>2792</v>
      </c>
      <c r="P751" s="123">
        <v>58</v>
      </c>
      <c r="Q751" s="124" t="s">
        <v>2716</v>
      </c>
      <c r="R751" s="123">
        <v>50</v>
      </c>
      <c r="S751" s="123" t="s">
        <v>3568</v>
      </c>
      <c r="T751" s="123" t="s">
        <v>3569</v>
      </c>
      <c r="U751" s="123" t="s">
        <v>2719</v>
      </c>
      <c r="V751" s="123" t="s">
        <v>2720</v>
      </c>
      <c r="W751" s="123" t="s">
        <v>2721</v>
      </c>
      <c r="X751" s="123" t="s">
        <v>2722</v>
      </c>
      <c r="Y751" s="123" t="s">
        <v>2723</v>
      </c>
      <c r="Z751" s="123" t="s">
        <v>2724</v>
      </c>
      <c r="AB751" s="123" t="s">
        <v>2392</v>
      </c>
      <c r="AC751" s="123" t="s">
        <v>3570</v>
      </c>
      <c r="AD751" s="123" t="s">
        <v>1161</v>
      </c>
      <c r="AE751" s="123" t="s">
        <v>1928</v>
      </c>
      <c r="AF751" s="123" t="s">
        <v>1981</v>
      </c>
      <c r="AI751" s="123" t="s">
        <v>2726</v>
      </c>
      <c r="AT751" s="123" t="s">
        <v>1424</v>
      </c>
      <c r="BF751" s="123" t="s">
        <v>2727</v>
      </c>
      <c r="BG751" s="123" t="s">
        <v>2728</v>
      </c>
      <c r="BH751" s="123" t="s">
        <v>2729</v>
      </c>
      <c r="BI751" s="123" t="s">
        <v>2730</v>
      </c>
      <c r="BJ751" s="123" t="s">
        <v>2731</v>
      </c>
      <c r="BK751" s="123" t="s">
        <v>5444</v>
      </c>
      <c r="GH751" s="123" t="s">
        <v>2738</v>
      </c>
      <c r="GI751" s="123" t="s">
        <v>2734</v>
      </c>
      <c r="GJ751" s="123" t="s">
        <v>2735</v>
      </c>
    </row>
    <row r="752" spans="1:192">
      <c r="A752" s="123" t="s">
        <v>2588</v>
      </c>
      <c r="B752" s="124" t="s">
        <v>3583</v>
      </c>
      <c r="C752" s="123" t="s">
        <v>2712</v>
      </c>
      <c r="D752" s="123" t="s">
        <v>3567</v>
      </c>
      <c r="E752" s="123" t="s">
        <v>2712</v>
      </c>
      <c r="F752" s="123" t="s">
        <v>2737</v>
      </c>
      <c r="I752" s="123" t="s">
        <v>3583</v>
      </c>
      <c r="O752" s="123" t="s">
        <v>2792</v>
      </c>
      <c r="P752" s="123">
        <v>59</v>
      </c>
      <c r="Q752" s="124" t="s">
        <v>2716</v>
      </c>
      <c r="R752" s="123">
        <v>50</v>
      </c>
      <c r="S752" s="123" t="s">
        <v>3568</v>
      </c>
      <c r="T752" s="123" t="s">
        <v>3569</v>
      </c>
      <c r="U752" s="123" t="s">
        <v>2719</v>
      </c>
      <c r="V752" s="123" t="s">
        <v>2720</v>
      </c>
      <c r="W752" s="123" t="s">
        <v>2721</v>
      </c>
      <c r="X752" s="123" t="s">
        <v>2722</v>
      </c>
      <c r="Y752" s="123" t="s">
        <v>2723</v>
      </c>
      <c r="Z752" s="123" t="s">
        <v>2724</v>
      </c>
      <c r="AB752" s="123" t="s">
        <v>2392</v>
      </c>
      <c r="AC752" s="123" t="s">
        <v>3570</v>
      </c>
      <c r="AD752" s="123" t="s">
        <v>1161</v>
      </c>
      <c r="AE752" s="123" t="s">
        <v>1928</v>
      </c>
      <c r="AF752" s="123" t="s">
        <v>1981</v>
      </c>
      <c r="AI752" s="123" t="s">
        <v>2726</v>
      </c>
      <c r="AT752" s="123" t="s">
        <v>1424</v>
      </c>
      <c r="BF752" s="123" t="s">
        <v>2727</v>
      </c>
      <c r="BG752" s="123" t="s">
        <v>2728</v>
      </c>
      <c r="BH752" s="123" t="s">
        <v>2729</v>
      </c>
      <c r="BI752" s="123" t="s">
        <v>2730</v>
      </c>
      <c r="BJ752" s="123" t="s">
        <v>2731</v>
      </c>
      <c r="BK752" s="123" t="s">
        <v>5444</v>
      </c>
      <c r="GH752" s="123" t="s">
        <v>2738</v>
      </c>
      <c r="GI752" s="123" t="s">
        <v>2734</v>
      </c>
      <c r="GJ752" s="123" t="s">
        <v>2735</v>
      </c>
    </row>
    <row r="753" spans="1:192">
      <c r="A753" s="123" t="s">
        <v>2588</v>
      </c>
      <c r="B753" s="124" t="s">
        <v>3584</v>
      </c>
      <c r="C753" s="123" t="s">
        <v>2712</v>
      </c>
      <c r="D753" s="123" t="s">
        <v>3567</v>
      </c>
      <c r="E753" s="123" t="s">
        <v>2712</v>
      </c>
      <c r="F753" s="123" t="s">
        <v>2766</v>
      </c>
      <c r="I753" s="123" t="s">
        <v>3584</v>
      </c>
      <c r="O753" s="123" t="s">
        <v>2792</v>
      </c>
      <c r="P753" s="123">
        <v>60</v>
      </c>
      <c r="Q753" s="124" t="s">
        <v>2716</v>
      </c>
      <c r="R753" s="123">
        <v>50</v>
      </c>
      <c r="S753" s="123" t="s">
        <v>3568</v>
      </c>
      <c r="T753" s="123" t="s">
        <v>3569</v>
      </c>
      <c r="U753" s="123" t="s">
        <v>2719</v>
      </c>
      <c r="V753" s="123" t="s">
        <v>2720</v>
      </c>
      <c r="W753" s="123" t="s">
        <v>2721</v>
      </c>
      <c r="X753" s="123" t="s">
        <v>2722</v>
      </c>
      <c r="Y753" s="123" t="s">
        <v>2723</v>
      </c>
      <c r="Z753" s="123" t="s">
        <v>2724</v>
      </c>
      <c r="AB753" s="123" t="s">
        <v>2392</v>
      </c>
      <c r="AC753" s="123" t="s">
        <v>3570</v>
      </c>
      <c r="AD753" s="123" t="s">
        <v>1161</v>
      </c>
      <c r="AE753" s="123" t="s">
        <v>1928</v>
      </c>
      <c r="AF753" s="123" t="s">
        <v>1981</v>
      </c>
      <c r="AI753" s="123" t="s">
        <v>2726</v>
      </c>
      <c r="AT753" s="123" t="s">
        <v>1424</v>
      </c>
      <c r="BF753" s="123" t="s">
        <v>2727</v>
      </c>
      <c r="BG753" s="123" t="s">
        <v>2728</v>
      </c>
      <c r="BH753" s="123" t="s">
        <v>2729</v>
      </c>
      <c r="BI753" s="123" t="s">
        <v>2730</v>
      </c>
      <c r="BJ753" s="123" t="s">
        <v>2731</v>
      </c>
      <c r="BK753" s="123" t="s">
        <v>5444</v>
      </c>
      <c r="GH753" s="123" t="s">
        <v>2738</v>
      </c>
      <c r="GI753" s="123" t="s">
        <v>2734</v>
      </c>
      <c r="GJ753" s="123" t="s">
        <v>2735</v>
      </c>
    </row>
    <row r="754" spans="1:192">
      <c r="A754" s="123" t="s">
        <v>2588</v>
      </c>
      <c r="B754" s="124" t="s">
        <v>3585</v>
      </c>
      <c r="C754" s="123" t="s">
        <v>2712</v>
      </c>
      <c r="D754" s="123" t="s">
        <v>3567</v>
      </c>
      <c r="E754" s="123" t="s">
        <v>2712</v>
      </c>
      <c r="F754" s="123" t="s">
        <v>2714</v>
      </c>
      <c r="I754" s="123" t="s">
        <v>3585</v>
      </c>
      <c r="O754" s="123" t="s">
        <v>2792</v>
      </c>
      <c r="P754" s="123">
        <v>61</v>
      </c>
      <c r="Q754" s="124" t="s">
        <v>2716</v>
      </c>
      <c r="R754" s="123">
        <v>50</v>
      </c>
      <c r="S754" s="123" t="s">
        <v>3568</v>
      </c>
      <c r="T754" s="123" t="s">
        <v>3569</v>
      </c>
      <c r="U754" s="123" t="s">
        <v>2719</v>
      </c>
      <c r="V754" s="123" t="s">
        <v>2720</v>
      </c>
      <c r="W754" s="123" t="s">
        <v>2721</v>
      </c>
      <c r="X754" s="123" t="s">
        <v>2722</v>
      </c>
      <c r="Y754" s="123" t="s">
        <v>2723</v>
      </c>
      <c r="Z754" s="123" t="s">
        <v>2724</v>
      </c>
      <c r="AB754" s="123" t="s">
        <v>2392</v>
      </c>
      <c r="AC754" s="123" t="s">
        <v>3570</v>
      </c>
      <c r="AD754" s="123" t="s">
        <v>1161</v>
      </c>
      <c r="AE754" s="123" t="s">
        <v>1928</v>
      </c>
      <c r="AF754" s="123" t="s">
        <v>1981</v>
      </c>
      <c r="AI754" s="123" t="s">
        <v>2726</v>
      </c>
      <c r="AT754" s="123" t="s">
        <v>1424</v>
      </c>
      <c r="BF754" s="123" t="s">
        <v>2727</v>
      </c>
      <c r="BG754" s="123" t="s">
        <v>2728</v>
      </c>
      <c r="BH754" s="123" t="s">
        <v>2729</v>
      </c>
      <c r="BI754" s="123" t="s">
        <v>2730</v>
      </c>
      <c r="BJ754" s="123" t="s">
        <v>2731</v>
      </c>
      <c r="BK754" s="123" t="s">
        <v>5444</v>
      </c>
      <c r="GH754" s="123" t="s">
        <v>2738</v>
      </c>
      <c r="GI754" s="123" t="s">
        <v>2734</v>
      </c>
      <c r="GJ754" s="123" t="s">
        <v>2735</v>
      </c>
    </row>
    <row r="755" spans="1:192">
      <c r="A755" s="123" t="s">
        <v>2588</v>
      </c>
      <c r="B755" s="124" t="s">
        <v>3586</v>
      </c>
      <c r="C755" s="123" t="s">
        <v>2712</v>
      </c>
      <c r="D755" s="123" t="s">
        <v>3567</v>
      </c>
      <c r="E755" s="123" t="s">
        <v>2712</v>
      </c>
      <c r="F755" s="123" t="s">
        <v>2737</v>
      </c>
      <c r="I755" s="123" t="s">
        <v>3586</v>
      </c>
      <c r="O755" s="123" t="s">
        <v>2792</v>
      </c>
      <c r="P755" s="123">
        <v>62</v>
      </c>
      <c r="Q755" s="124" t="s">
        <v>2716</v>
      </c>
      <c r="R755" s="123">
        <v>50</v>
      </c>
      <c r="S755" s="123" t="s">
        <v>3568</v>
      </c>
      <c r="T755" s="123" t="s">
        <v>3569</v>
      </c>
      <c r="U755" s="123" t="s">
        <v>2719</v>
      </c>
      <c r="V755" s="123" t="s">
        <v>2720</v>
      </c>
      <c r="W755" s="123" t="s">
        <v>2721</v>
      </c>
      <c r="X755" s="123" t="s">
        <v>2722</v>
      </c>
      <c r="Y755" s="123" t="s">
        <v>2723</v>
      </c>
      <c r="Z755" s="123" t="s">
        <v>2724</v>
      </c>
      <c r="AB755" s="123" t="s">
        <v>2392</v>
      </c>
      <c r="AC755" s="123" t="s">
        <v>3570</v>
      </c>
      <c r="AD755" s="123" t="s">
        <v>1161</v>
      </c>
      <c r="AE755" s="123" t="s">
        <v>1928</v>
      </c>
      <c r="AF755" s="123" t="s">
        <v>1981</v>
      </c>
      <c r="AI755" s="123" t="s">
        <v>2726</v>
      </c>
      <c r="AT755" s="123" t="s">
        <v>1424</v>
      </c>
      <c r="BF755" s="123" t="s">
        <v>2727</v>
      </c>
      <c r="BG755" s="123" t="s">
        <v>2728</v>
      </c>
      <c r="BH755" s="123" t="s">
        <v>2729</v>
      </c>
      <c r="BI755" s="123" t="s">
        <v>2730</v>
      </c>
      <c r="BJ755" s="123" t="s">
        <v>2731</v>
      </c>
      <c r="BK755" s="123" t="s">
        <v>5444</v>
      </c>
      <c r="GH755" s="123" t="s">
        <v>2738</v>
      </c>
      <c r="GI755" s="123" t="s">
        <v>2734</v>
      </c>
      <c r="GJ755" s="123" t="s">
        <v>2735</v>
      </c>
    </row>
    <row r="756" spans="1:192">
      <c r="A756" s="123" t="s">
        <v>2588</v>
      </c>
      <c r="B756" s="124" t="s">
        <v>3587</v>
      </c>
      <c r="C756" s="123" t="s">
        <v>2712</v>
      </c>
      <c r="D756" s="123" t="s">
        <v>3567</v>
      </c>
      <c r="E756" s="123" t="s">
        <v>2712</v>
      </c>
      <c r="F756" s="123" t="s">
        <v>2766</v>
      </c>
      <c r="I756" s="123" t="s">
        <v>3587</v>
      </c>
      <c r="O756" s="123" t="s">
        <v>2792</v>
      </c>
      <c r="P756" s="123">
        <v>63</v>
      </c>
      <c r="Q756" s="124" t="s">
        <v>2716</v>
      </c>
      <c r="R756" s="123">
        <v>50</v>
      </c>
      <c r="S756" s="123" t="s">
        <v>3568</v>
      </c>
      <c r="T756" s="123" t="s">
        <v>3569</v>
      </c>
      <c r="U756" s="123" t="s">
        <v>2719</v>
      </c>
      <c r="V756" s="123" t="s">
        <v>2720</v>
      </c>
      <c r="W756" s="123" t="s">
        <v>2721</v>
      </c>
      <c r="X756" s="123" t="s">
        <v>2722</v>
      </c>
      <c r="Y756" s="123" t="s">
        <v>2723</v>
      </c>
      <c r="Z756" s="123" t="s">
        <v>2724</v>
      </c>
      <c r="AB756" s="123" t="s">
        <v>2392</v>
      </c>
      <c r="AC756" s="123" t="s">
        <v>3570</v>
      </c>
      <c r="AD756" s="123" t="s">
        <v>1161</v>
      </c>
      <c r="AE756" s="123" t="s">
        <v>1928</v>
      </c>
      <c r="AF756" s="123" t="s">
        <v>1981</v>
      </c>
      <c r="AI756" s="123" t="s">
        <v>2726</v>
      </c>
      <c r="AT756" s="123" t="s">
        <v>1424</v>
      </c>
      <c r="BF756" s="123" t="s">
        <v>2727</v>
      </c>
      <c r="BG756" s="123" t="s">
        <v>2728</v>
      </c>
      <c r="BH756" s="123" t="s">
        <v>2729</v>
      </c>
      <c r="BI756" s="123" t="s">
        <v>2730</v>
      </c>
      <c r="BJ756" s="123" t="s">
        <v>2731</v>
      </c>
      <c r="BK756" s="123" t="s">
        <v>5444</v>
      </c>
      <c r="GH756" s="123" t="s">
        <v>2738</v>
      </c>
      <c r="GI756" s="123" t="s">
        <v>2734</v>
      </c>
      <c r="GJ756" s="123" t="s">
        <v>2735</v>
      </c>
    </row>
    <row r="757" spans="1:192">
      <c r="A757" s="123" t="s">
        <v>2588</v>
      </c>
      <c r="B757" s="124" t="s">
        <v>3588</v>
      </c>
      <c r="C757" s="123" t="s">
        <v>2712</v>
      </c>
      <c r="D757" s="123" t="s">
        <v>3567</v>
      </c>
      <c r="E757" s="123" t="s">
        <v>2712</v>
      </c>
      <c r="F757" s="123" t="s">
        <v>2714</v>
      </c>
      <c r="I757" s="123" t="s">
        <v>3588</v>
      </c>
      <c r="O757" s="123" t="s">
        <v>2792</v>
      </c>
      <c r="P757" s="123">
        <v>64</v>
      </c>
      <c r="Q757" s="124" t="s">
        <v>2716</v>
      </c>
      <c r="R757" s="123">
        <v>50</v>
      </c>
      <c r="S757" s="123" t="s">
        <v>3568</v>
      </c>
      <c r="T757" s="123" t="s">
        <v>3569</v>
      </c>
      <c r="U757" s="123" t="s">
        <v>2719</v>
      </c>
      <c r="V757" s="123" t="s">
        <v>2720</v>
      </c>
      <c r="W757" s="123" t="s">
        <v>2721</v>
      </c>
      <c r="X757" s="123" t="s">
        <v>2722</v>
      </c>
      <c r="Y757" s="123" t="s">
        <v>2723</v>
      </c>
      <c r="Z757" s="123" t="s">
        <v>2724</v>
      </c>
      <c r="AB757" s="123" t="s">
        <v>2392</v>
      </c>
      <c r="AC757" s="123" t="s">
        <v>3570</v>
      </c>
      <c r="AD757" s="123" t="s">
        <v>1161</v>
      </c>
      <c r="AE757" s="123" t="s">
        <v>1928</v>
      </c>
      <c r="AF757" s="123" t="s">
        <v>1981</v>
      </c>
      <c r="AI757" s="123" t="s">
        <v>2726</v>
      </c>
      <c r="AT757" s="123" t="s">
        <v>1424</v>
      </c>
      <c r="BF757" s="123" t="s">
        <v>2727</v>
      </c>
      <c r="BG757" s="123" t="s">
        <v>2728</v>
      </c>
      <c r="BH757" s="123" t="s">
        <v>2729</v>
      </c>
      <c r="BI757" s="123" t="s">
        <v>2730</v>
      </c>
      <c r="BJ757" s="123" t="s">
        <v>2731</v>
      </c>
      <c r="BK757" s="123" t="s">
        <v>5444</v>
      </c>
      <c r="GH757" s="123" t="s">
        <v>2738</v>
      </c>
      <c r="GI757" s="123" t="s">
        <v>2734</v>
      </c>
      <c r="GJ757" s="123" t="s">
        <v>2735</v>
      </c>
    </row>
    <row r="758" spans="1:192">
      <c r="A758" s="123" t="s">
        <v>2588</v>
      </c>
      <c r="B758" s="124" t="s">
        <v>3589</v>
      </c>
      <c r="C758" s="123" t="s">
        <v>2712</v>
      </c>
      <c r="D758" s="123" t="s">
        <v>3567</v>
      </c>
      <c r="E758" s="123" t="s">
        <v>2712</v>
      </c>
      <c r="F758" s="123" t="s">
        <v>2737</v>
      </c>
      <c r="I758" s="123" t="s">
        <v>3589</v>
      </c>
      <c r="O758" s="123" t="s">
        <v>2792</v>
      </c>
      <c r="P758" s="123">
        <v>65</v>
      </c>
      <c r="Q758" s="124" t="s">
        <v>2716</v>
      </c>
      <c r="R758" s="123">
        <v>50</v>
      </c>
      <c r="S758" s="123" t="s">
        <v>3568</v>
      </c>
      <c r="T758" s="123" t="s">
        <v>3569</v>
      </c>
      <c r="U758" s="123" t="s">
        <v>2719</v>
      </c>
      <c r="V758" s="123" t="s">
        <v>2720</v>
      </c>
      <c r="W758" s="123" t="s">
        <v>2721</v>
      </c>
      <c r="X758" s="123" t="s">
        <v>2722</v>
      </c>
      <c r="Y758" s="123" t="s">
        <v>2723</v>
      </c>
      <c r="Z758" s="123" t="s">
        <v>2724</v>
      </c>
      <c r="AB758" s="123" t="s">
        <v>2392</v>
      </c>
      <c r="AC758" s="123" t="s">
        <v>3570</v>
      </c>
      <c r="AD758" s="123" t="s">
        <v>1161</v>
      </c>
      <c r="AE758" s="123" t="s">
        <v>1928</v>
      </c>
      <c r="AF758" s="123" t="s">
        <v>1981</v>
      </c>
      <c r="AI758" s="123" t="s">
        <v>2726</v>
      </c>
      <c r="AT758" s="123" t="s">
        <v>1424</v>
      </c>
      <c r="BF758" s="123" t="s">
        <v>2727</v>
      </c>
      <c r="BG758" s="123" t="s">
        <v>2728</v>
      </c>
      <c r="BH758" s="123" t="s">
        <v>2729</v>
      </c>
      <c r="BI758" s="123" t="s">
        <v>2730</v>
      </c>
      <c r="BJ758" s="123" t="s">
        <v>2731</v>
      </c>
      <c r="BK758" s="123" t="s">
        <v>5444</v>
      </c>
      <c r="GH758" s="123" t="s">
        <v>2738</v>
      </c>
      <c r="GI758" s="123" t="s">
        <v>2734</v>
      </c>
      <c r="GJ758" s="123" t="s">
        <v>2735</v>
      </c>
    </row>
    <row r="759" spans="1:192">
      <c r="A759" s="123" t="s">
        <v>2588</v>
      </c>
      <c r="B759" s="124" t="s">
        <v>3590</v>
      </c>
      <c r="C759" s="123" t="s">
        <v>2712</v>
      </c>
      <c r="D759" s="123" t="s">
        <v>3567</v>
      </c>
      <c r="E759" s="123" t="s">
        <v>2712</v>
      </c>
      <c r="F759" s="123" t="s">
        <v>2766</v>
      </c>
      <c r="I759" s="123" t="s">
        <v>3590</v>
      </c>
      <c r="O759" s="123" t="s">
        <v>2792</v>
      </c>
      <c r="P759" s="123">
        <v>66</v>
      </c>
      <c r="Q759" s="124" t="s">
        <v>2716</v>
      </c>
      <c r="R759" s="123">
        <v>50</v>
      </c>
      <c r="S759" s="123" t="s">
        <v>3568</v>
      </c>
      <c r="T759" s="123" t="s">
        <v>3569</v>
      </c>
      <c r="U759" s="123" t="s">
        <v>2719</v>
      </c>
      <c r="V759" s="123" t="s">
        <v>2720</v>
      </c>
      <c r="W759" s="123" t="s">
        <v>2721</v>
      </c>
      <c r="X759" s="123" t="s">
        <v>2722</v>
      </c>
      <c r="Y759" s="123" t="s">
        <v>2723</v>
      </c>
      <c r="Z759" s="123" t="s">
        <v>2724</v>
      </c>
      <c r="AB759" s="123" t="s">
        <v>2392</v>
      </c>
      <c r="AC759" s="123" t="s">
        <v>3570</v>
      </c>
      <c r="AD759" s="123" t="s">
        <v>1161</v>
      </c>
      <c r="AE759" s="123" t="s">
        <v>1928</v>
      </c>
      <c r="AF759" s="123" t="s">
        <v>1981</v>
      </c>
      <c r="AI759" s="123" t="s">
        <v>2726</v>
      </c>
      <c r="AT759" s="123" t="s">
        <v>1424</v>
      </c>
      <c r="BF759" s="123" t="s">
        <v>2727</v>
      </c>
      <c r="BG759" s="123" t="s">
        <v>2728</v>
      </c>
      <c r="BH759" s="123" t="s">
        <v>2729</v>
      </c>
      <c r="BI759" s="123" t="s">
        <v>2730</v>
      </c>
      <c r="BJ759" s="123" t="s">
        <v>2731</v>
      </c>
      <c r="BK759" s="123" t="s">
        <v>5444</v>
      </c>
      <c r="GH759" s="123" t="s">
        <v>2738</v>
      </c>
      <c r="GI759" s="123" t="s">
        <v>2734</v>
      </c>
      <c r="GJ759" s="123" t="s">
        <v>2735</v>
      </c>
    </row>
    <row r="760" spans="1:192">
      <c r="A760" s="123" t="s">
        <v>2588</v>
      </c>
      <c r="B760" s="124" t="s">
        <v>3591</v>
      </c>
      <c r="C760" s="123" t="s">
        <v>2712</v>
      </c>
      <c r="D760" s="123" t="s">
        <v>3592</v>
      </c>
      <c r="E760" s="123" t="s">
        <v>2712</v>
      </c>
      <c r="F760" s="123" t="s">
        <v>2714</v>
      </c>
      <c r="I760" s="123" t="s">
        <v>3591</v>
      </c>
      <c r="O760" s="123" t="s">
        <v>2818</v>
      </c>
      <c r="P760" s="123">
        <v>52</v>
      </c>
      <c r="Q760" s="124" t="s">
        <v>2716</v>
      </c>
      <c r="R760" s="123">
        <v>50</v>
      </c>
      <c r="S760" s="123" t="s">
        <v>3593</v>
      </c>
      <c r="T760" s="123" t="s">
        <v>3594</v>
      </c>
      <c r="U760" s="123" t="s">
        <v>2719</v>
      </c>
      <c r="V760" s="123" t="s">
        <v>2720</v>
      </c>
      <c r="W760" s="123" t="s">
        <v>2721</v>
      </c>
      <c r="X760" s="123" t="s">
        <v>2722</v>
      </c>
      <c r="Y760" s="123" t="s">
        <v>2723</v>
      </c>
      <c r="Z760" s="123" t="s">
        <v>2724</v>
      </c>
      <c r="AB760" s="123" t="s">
        <v>2392</v>
      </c>
      <c r="AC760" s="123" t="s">
        <v>3570</v>
      </c>
      <c r="AD760" s="123" t="s">
        <v>1161</v>
      </c>
      <c r="AE760" s="123" t="s">
        <v>1928</v>
      </c>
      <c r="AF760" s="123" t="s">
        <v>1981</v>
      </c>
      <c r="AI760" s="123" t="s">
        <v>2726</v>
      </c>
      <c r="AT760" s="123" t="s">
        <v>2083</v>
      </c>
      <c r="BF760" s="123" t="s">
        <v>2727</v>
      </c>
      <c r="BG760" s="123" t="s">
        <v>2728</v>
      </c>
      <c r="BH760" s="123" t="s">
        <v>2729</v>
      </c>
      <c r="BI760" s="123" t="s">
        <v>2730</v>
      </c>
      <c r="BJ760" s="123" t="s">
        <v>2731</v>
      </c>
      <c r="BK760" s="123" t="s">
        <v>5444</v>
      </c>
      <c r="GH760" s="123" t="s">
        <v>2733</v>
      </c>
      <c r="GI760" s="123" t="s">
        <v>2734</v>
      </c>
      <c r="GJ760" s="123" t="s">
        <v>2735</v>
      </c>
    </row>
    <row r="761" spans="1:192">
      <c r="A761" s="123" t="s">
        <v>2588</v>
      </c>
      <c r="B761" s="124" t="s">
        <v>3595</v>
      </c>
      <c r="C761" s="123" t="s">
        <v>2712</v>
      </c>
      <c r="D761" s="123" t="s">
        <v>3592</v>
      </c>
      <c r="E761" s="123" t="s">
        <v>2712</v>
      </c>
      <c r="F761" s="123" t="s">
        <v>2737</v>
      </c>
      <c r="I761" s="123" t="s">
        <v>3595</v>
      </c>
      <c r="O761" s="123" t="s">
        <v>2818</v>
      </c>
      <c r="P761" s="123">
        <v>53</v>
      </c>
      <c r="Q761" s="124" t="s">
        <v>2716</v>
      </c>
      <c r="R761" s="123">
        <v>50</v>
      </c>
      <c r="S761" s="123" t="s">
        <v>3593</v>
      </c>
      <c r="T761" s="123" t="s">
        <v>3594</v>
      </c>
      <c r="U761" s="123" t="s">
        <v>2719</v>
      </c>
      <c r="V761" s="123" t="s">
        <v>2720</v>
      </c>
      <c r="W761" s="123" t="s">
        <v>2721</v>
      </c>
      <c r="X761" s="123" t="s">
        <v>2722</v>
      </c>
      <c r="Y761" s="123" t="s">
        <v>2723</v>
      </c>
      <c r="Z761" s="123" t="s">
        <v>2724</v>
      </c>
      <c r="AB761" s="123" t="s">
        <v>2392</v>
      </c>
      <c r="AC761" s="123" t="s">
        <v>3570</v>
      </c>
      <c r="AD761" s="123" t="s">
        <v>1161</v>
      </c>
      <c r="AE761" s="123" t="s">
        <v>1928</v>
      </c>
      <c r="AF761" s="123" t="s">
        <v>1981</v>
      </c>
      <c r="AI761" s="123" t="s">
        <v>2726</v>
      </c>
      <c r="AT761" s="123" t="s">
        <v>2083</v>
      </c>
      <c r="BF761" s="123" t="s">
        <v>2727</v>
      </c>
      <c r="BG761" s="123" t="s">
        <v>2728</v>
      </c>
      <c r="BH761" s="123" t="s">
        <v>2729</v>
      </c>
      <c r="BI761" s="123" t="s">
        <v>2730</v>
      </c>
      <c r="BJ761" s="123" t="s">
        <v>2731</v>
      </c>
      <c r="BK761" s="123" t="s">
        <v>5444</v>
      </c>
      <c r="GH761" s="123" t="s">
        <v>2738</v>
      </c>
      <c r="GI761" s="123" t="s">
        <v>2734</v>
      </c>
      <c r="GJ761" s="123" t="s">
        <v>2735</v>
      </c>
    </row>
    <row r="762" spans="1:192">
      <c r="A762" s="123" t="s">
        <v>2588</v>
      </c>
      <c r="B762" s="124" t="s">
        <v>3596</v>
      </c>
      <c r="C762" s="123" t="s">
        <v>2712</v>
      </c>
      <c r="D762" s="123" t="s">
        <v>3592</v>
      </c>
      <c r="E762" s="123" t="s">
        <v>2712</v>
      </c>
      <c r="F762" s="123" t="s">
        <v>2766</v>
      </c>
      <c r="I762" s="123" t="s">
        <v>3596</v>
      </c>
      <c r="O762" s="123" t="s">
        <v>2818</v>
      </c>
      <c r="P762" s="123">
        <v>54</v>
      </c>
      <c r="Q762" s="124" t="s">
        <v>2716</v>
      </c>
      <c r="R762" s="123">
        <v>50</v>
      </c>
      <c r="S762" s="123" t="s">
        <v>3593</v>
      </c>
      <c r="T762" s="123" t="s">
        <v>3594</v>
      </c>
      <c r="U762" s="123" t="s">
        <v>2719</v>
      </c>
      <c r="V762" s="123" t="s">
        <v>2720</v>
      </c>
      <c r="W762" s="123" t="s">
        <v>2721</v>
      </c>
      <c r="X762" s="123" t="s">
        <v>2722</v>
      </c>
      <c r="Y762" s="123" t="s">
        <v>2723</v>
      </c>
      <c r="Z762" s="123" t="s">
        <v>2724</v>
      </c>
      <c r="AB762" s="123" t="s">
        <v>2392</v>
      </c>
      <c r="AC762" s="123" t="s">
        <v>3570</v>
      </c>
      <c r="AD762" s="123" t="s">
        <v>1161</v>
      </c>
      <c r="AE762" s="123" t="s">
        <v>1928</v>
      </c>
      <c r="AF762" s="123" t="s">
        <v>1981</v>
      </c>
      <c r="AI762" s="123" t="s">
        <v>2726</v>
      </c>
      <c r="AT762" s="123" t="s">
        <v>2083</v>
      </c>
      <c r="BF762" s="123" t="s">
        <v>2727</v>
      </c>
      <c r="BG762" s="123" t="s">
        <v>2728</v>
      </c>
      <c r="BH762" s="123" t="s">
        <v>2729</v>
      </c>
      <c r="BI762" s="123" t="s">
        <v>2730</v>
      </c>
      <c r="BJ762" s="123" t="s">
        <v>2731</v>
      </c>
      <c r="BK762" s="123" t="s">
        <v>5444</v>
      </c>
      <c r="GH762" s="123" t="s">
        <v>2738</v>
      </c>
      <c r="GI762" s="123" t="s">
        <v>2734</v>
      </c>
      <c r="GJ762" s="123" t="s">
        <v>2735</v>
      </c>
    </row>
    <row r="763" spans="1:192">
      <c r="A763" s="123" t="s">
        <v>2588</v>
      </c>
      <c r="B763" s="124" t="s">
        <v>3597</v>
      </c>
      <c r="C763" s="123" t="s">
        <v>2712</v>
      </c>
      <c r="D763" s="123" t="s">
        <v>3592</v>
      </c>
      <c r="E763" s="123" t="s">
        <v>2712</v>
      </c>
      <c r="F763" s="123" t="s">
        <v>2714</v>
      </c>
      <c r="I763" s="123" t="s">
        <v>3597</v>
      </c>
      <c r="O763" s="123" t="s">
        <v>2818</v>
      </c>
      <c r="P763" s="123">
        <v>55</v>
      </c>
      <c r="Q763" s="124" t="s">
        <v>2716</v>
      </c>
      <c r="R763" s="123">
        <v>50</v>
      </c>
      <c r="S763" s="123" t="s">
        <v>3593</v>
      </c>
      <c r="T763" s="123" t="s">
        <v>3594</v>
      </c>
      <c r="U763" s="123" t="s">
        <v>2719</v>
      </c>
      <c r="V763" s="123" t="s">
        <v>2720</v>
      </c>
      <c r="W763" s="123" t="s">
        <v>2721</v>
      </c>
      <c r="X763" s="123" t="s">
        <v>2722</v>
      </c>
      <c r="Y763" s="123" t="s">
        <v>2723</v>
      </c>
      <c r="Z763" s="123" t="s">
        <v>2724</v>
      </c>
      <c r="AB763" s="123" t="s">
        <v>2392</v>
      </c>
      <c r="AC763" s="123" t="s">
        <v>3570</v>
      </c>
      <c r="AD763" s="123" t="s">
        <v>1161</v>
      </c>
      <c r="AE763" s="123" t="s">
        <v>1928</v>
      </c>
      <c r="AF763" s="123" t="s">
        <v>1981</v>
      </c>
      <c r="AI763" s="123" t="s">
        <v>2726</v>
      </c>
      <c r="AT763" s="123" t="s">
        <v>2083</v>
      </c>
      <c r="BF763" s="123" t="s">
        <v>2727</v>
      </c>
      <c r="BG763" s="123" t="s">
        <v>2728</v>
      </c>
      <c r="BH763" s="123" t="s">
        <v>2729</v>
      </c>
      <c r="BI763" s="123" t="s">
        <v>2730</v>
      </c>
      <c r="BJ763" s="123" t="s">
        <v>2731</v>
      </c>
      <c r="BK763" s="123" t="s">
        <v>5444</v>
      </c>
      <c r="GH763" s="123" t="s">
        <v>2738</v>
      </c>
      <c r="GI763" s="123" t="s">
        <v>2734</v>
      </c>
      <c r="GJ763" s="123" t="s">
        <v>2735</v>
      </c>
    </row>
    <row r="764" spans="1:192">
      <c r="A764" s="123" t="s">
        <v>2588</v>
      </c>
      <c r="B764" s="124" t="s">
        <v>3598</v>
      </c>
      <c r="C764" s="123" t="s">
        <v>2712</v>
      </c>
      <c r="D764" s="123" t="s">
        <v>3592</v>
      </c>
      <c r="E764" s="123" t="s">
        <v>2712</v>
      </c>
      <c r="F764" s="123" t="s">
        <v>2737</v>
      </c>
      <c r="I764" s="123" t="s">
        <v>3598</v>
      </c>
      <c r="O764" s="123" t="s">
        <v>2818</v>
      </c>
      <c r="P764" s="123">
        <v>56</v>
      </c>
      <c r="Q764" s="124" t="s">
        <v>2716</v>
      </c>
      <c r="R764" s="123">
        <v>50</v>
      </c>
      <c r="S764" s="123" t="s">
        <v>3593</v>
      </c>
      <c r="T764" s="123" t="s">
        <v>3594</v>
      </c>
      <c r="U764" s="123" t="s">
        <v>2719</v>
      </c>
      <c r="V764" s="123" t="s">
        <v>2720</v>
      </c>
      <c r="W764" s="123" t="s">
        <v>2721</v>
      </c>
      <c r="X764" s="123" t="s">
        <v>2722</v>
      </c>
      <c r="Y764" s="123" t="s">
        <v>2723</v>
      </c>
      <c r="Z764" s="123" t="s">
        <v>2724</v>
      </c>
      <c r="AB764" s="123" t="s">
        <v>2392</v>
      </c>
      <c r="AC764" s="123" t="s">
        <v>3570</v>
      </c>
      <c r="AD764" s="123" t="s">
        <v>1161</v>
      </c>
      <c r="AE764" s="123" t="s">
        <v>1928</v>
      </c>
      <c r="AF764" s="123" t="s">
        <v>1981</v>
      </c>
      <c r="AI764" s="123" t="s">
        <v>2726</v>
      </c>
      <c r="AT764" s="123" t="s">
        <v>2083</v>
      </c>
      <c r="BF764" s="123" t="s">
        <v>2727</v>
      </c>
      <c r="BG764" s="123" t="s">
        <v>2728</v>
      </c>
      <c r="BH764" s="123" t="s">
        <v>2729</v>
      </c>
      <c r="BI764" s="123" t="s">
        <v>2730</v>
      </c>
      <c r="BJ764" s="123" t="s">
        <v>2731</v>
      </c>
      <c r="BK764" s="123" t="s">
        <v>5444</v>
      </c>
      <c r="GH764" s="123" t="s">
        <v>2738</v>
      </c>
      <c r="GI764" s="123" t="s">
        <v>2734</v>
      </c>
      <c r="GJ764" s="123" t="s">
        <v>2735</v>
      </c>
    </row>
    <row r="765" spans="1:192">
      <c r="A765" s="123" t="s">
        <v>2588</v>
      </c>
      <c r="B765" s="124" t="s">
        <v>3599</v>
      </c>
      <c r="C765" s="123" t="s">
        <v>2712</v>
      </c>
      <c r="D765" s="123" t="s">
        <v>3592</v>
      </c>
      <c r="E765" s="123" t="s">
        <v>2712</v>
      </c>
      <c r="F765" s="123" t="s">
        <v>2766</v>
      </c>
      <c r="I765" s="123" t="s">
        <v>3599</v>
      </c>
      <c r="O765" s="123" t="s">
        <v>2818</v>
      </c>
      <c r="P765" s="123">
        <v>57</v>
      </c>
      <c r="Q765" s="124" t="s">
        <v>2716</v>
      </c>
      <c r="R765" s="123">
        <v>50</v>
      </c>
      <c r="S765" s="123" t="s">
        <v>3593</v>
      </c>
      <c r="T765" s="123" t="s">
        <v>3594</v>
      </c>
      <c r="U765" s="123" t="s">
        <v>2719</v>
      </c>
      <c r="V765" s="123" t="s">
        <v>2720</v>
      </c>
      <c r="W765" s="123" t="s">
        <v>2721</v>
      </c>
      <c r="X765" s="123" t="s">
        <v>2722</v>
      </c>
      <c r="Y765" s="123" t="s">
        <v>2723</v>
      </c>
      <c r="Z765" s="123" t="s">
        <v>2724</v>
      </c>
      <c r="AB765" s="123" t="s">
        <v>2392</v>
      </c>
      <c r="AC765" s="123" t="s">
        <v>3570</v>
      </c>
      <c r="AD765" s="123" t="s">
        <v>1161</v>
      </c>
      <c r="AE765" s="123" t="s">
        <v>1928</v>
      </c>
      <c r="AF765" s="123" t="s">
        <v>1981</v>
      </c>
      <c r="AI765" s="123" t="s">
        <v>2726</v>
      </c>
      <c r="AT765" s="123" t="s">
        <v>2083</v>
      </c>
      <c r="BF765" s="123" t="s">
        <v>2727</v>
      </c>
      <c r="BG765" s="123" t="s">
        <v>2728</v>
      </c>
      <c r="BH765" s="123" t="s">
        <v>2729</v>
      </c>
      <c r="BI765" s="123" t="s">
        <v>2730</v>
      </c>
      <c r="BJ765" s="123" t="s">
        <v>2731</v>
      </c>
      <c r="BK765" s="123" t="s">
        <v>5444</v>
      </c>
      <c r="GH765" s="123" t="s">
        <v>2738</v>
      </c>
      <c r="GI765" s="123" t="s">
        <v>2734</v>
      </c>
      <c r="GJ765" s="123" t="s">
        <v>2735</v>
      </c>
    </row>
    <row r="766" spans="1:192">
      <c r="A766" s="123" t="s">
        <v>2588</v>
      </c>
      <c r="B766" s="124" t="s">
        <v>3600</v>
      </c>
      <c r="C766" s="123" t="s">
        <v>2712</v>
      </c>
      <c r="D766" s="123" t="s">
        <v>3592</v>
      </c>
      <c r="E766" s="123" t="s">
        <v>2712</v>
      </c>
      <c r="F766" s="123" t="s">
        <v>2714</v>
      </c>
      <c r="I766" s="123" t="s">
        <v>3600</v>
      </c>
      <c r="O766" s="123" t="s">
        <v>2818</v>
      </c>
      <c r="P766" s="123">
        <v>58</v>
      </c>
      <c r="Q766" s="124" t="s">
        <v>2716</v>
      </c>
      <c r="R766" s="123">
        <v>50</v>
      </c>
      <c r="S766" s="123" t="s">
        <v>3593</v>
      </c>
      <c r="T766" s="123" t="s">
        <v>3594</v>
      </c>
      <c r="U766" s="123" t="s">
        <v>2719</v>
      </c>
      <c r="V766" s="123" t="s">
        <v>2720</v>
      </c>
      <c r="W766" s="123" t="s">
        <v>2721</v>
      </c>
      <c r="X766" s="123" t="s">
        <v>2722</v>
      </c>
      <c r="Y766" s="123" t="s">
        <v>2723</v>
      </c>
      <c r="Z766" s="123" t="s">
        <v>2724</v>
      </c>
      <c r="AB766" s="123" t="s">
        <v>2392</v>
      </c>
      <c r="AC766" s="123" t="s">
        <v>3570</v>
      </c>
      <c r="AD766" s="123" t="s">
        <v>1161</v>
      </c>
      <c r="AE766" s="123" t="s">
        <v>1928</v>
      </c>
      <c r="AF766" s="123" t="s">
        <v>1981</v>
      </c>
      <c r="AI766" s="123" t="s">
        <v>2726</v>
      </c>
      <c r="AT766" s="123" t="s">
        <v>2083</v>
      </c>
      <c r="BF766" s="123" t="s">
        <v>2727</v>
      </c>
      <c r="BG766" s="123" t="s">
        <v>2728</v>
      </c>
      <c r="BH766" s="123" t="s">
        <v>2729</v>
      </c>
      <c r="BI766" s="123" t="s">
        <v>2730</v>
      </c>
      <c r="BJ766" s="123" t="s">
        <v>2731</v>
      </c>
      <c r="BK766" s="123" t="s">
        <v>5444</v>
      </c>
      <c r="GH766" s="123" t="s">
        <v>2738</v>
      </c>
      <c r="GI766" s="123" t="s">
        <v>2734</v>
      </c>
      <c r="GJ766" s="123" t="s">
        <v>2735</v>
      </c>
    </row>
    <row r="767" spans="1:192">
      <c r="A767" s="123" t="s">
        <v>2588</v>
      </c>
      <c r="B767" s="124" t="s">
        <v>3601</v>
      </c>
      <c r="C767" s="123" t="s">
        <v>2712</v>
      </c>
      <c r="D767" s="123" t="s">
        <v>3592</v>
      </c>
      <c r="E767" s="123" t="s">
        <v>2712</v>
      </c>
      <c r="F767" s="123" t="s">
        <v>2737</v>
      </c>
      <c r="I767" s="123" t="s">
        <v>3601</v>
      </c>
      <c r="O767" s="123" t="s">
        <v>2818</v>
      </c>
      <c r="P767" s="123">
        <v>59</v>
      </c>
      <c r="Q767" s="124" t="s">
        <v>2716</v>
      </c>
      <c r="R767" s="123">
        <v>50</v>
      </c>
      <c r="S767" s="123" t="s">
        <v>3593</v>
      </c>
      <c r="T767" s="123" t="s">
        <v>3594</v>
      </c>
      <c r="U767" s="123" t="s">
        <v>2719</v>
      </c>
      <c r="V767" s="123" t="s">
        <v>2720</v>
      </c>
      <c r="W767" s="123" t="s">
        <v>2721</v>
      </c>
      <c r="X767" s="123" t="s">
        <v>2722</v>
      </c>
      <c r="Y767" s="123" t="s">
        <v>2723</v>
      </c>
      <c r="Z767" s="123" t="s">
        <v>2724</v>
      </c>
      <c r="AB767" s="123" t="s">
        <v>2392</v>
      </c>
      <c r="AC767" s="123" t="s">
        <v>3570</v>
      </c>
      <c r="AD767" s="123" t="s">
        <v>1161</v>
      </c>
      <c r="AE767" s="123" t="s">
        <v>1928</v>
      </c>
      <c r="AF767" s="123" t="s">
        <v>1981</v>
      </c>
      <c r="AI767" s="123" t="s">
        <v>2726</v>
      </c>
      <c r="AT767" s="123" t="s">
        <v>2083</v>
      </c>
      <c r="BF767" s="123" t="s">
        <v>2727</v>
      </c>
      <c r="BG767" s="123" t="s">
        <v>2728</v>
      </c>
      <c r="BH767" s="123" t="s">
        <v>2729</v>
      </c>
      <c r="BI767" s="123" t="s">
        <v>2730</v>
      </c>
      <c r="BJ767" s="123" t="s">
        <v>2731</v>
      </c>
      <c r="BK767" s="123" t="s">
        <v>5444</v>
      </c>
      <c r="GH767" s="123" t="s">
        <v>2738</v>
      </c>
      <c r="GI767" s="123" t="s">
        <v>2734</v>
      </c>
      <c r="GJ767" s="123" t="s">
        <v>2735</v>
      </c>
    </row>
    <row r="768" spans="1:192">
      <c r="A768" s="123" t="s">
        <v>2588</v>
      </c>
      <c r="B768" s="124" t="s">
        <v>3602</v>
      </c>
      <c r="C768" s="123" t="s">
        <v>2712</v>
      </c>
      <c r="D768" s="123" t="s">
        <v>3592</v>
      </c>
      <c r="E768" s="123" t="s">
        <v>2712</v>
      </c>
      <c r="F768" s="123" t="s">
        <v>2766</v>
      </c>
      <c r="I768" s="123" t="s">
        <v>3602</v>
      </c>
      <c r="O768" s="123" t="s">
        <v>2818</v>
      </c>
      <c r="P768" s="123">
        <v>60</v>
      </c>
      <c r="Q768" s="124" t="s">
        <v>2716</v>
      </c>
      <c r="R768" s="123">
        <v>50</v>
      </c>
      <c r="S768" s="123" t="s">
        <v>3593</v>
      </c>
      <c r="T768" s="123" t="s">
        <v>3594</v>
      </c>
      <c r="U768" s="123" t="s">
        <v>2719</v>
      </c>
      <c r="V768" s="123" t="s">
        <v>2720</v>
      </c>
      <c r="W768" s="123" t="s">
        <v>2721</v>
      </c>
      <c r="X768" s="123" t="s">
        <v>2722</v>
      </c>
      <c r="Y768" s="123" t="s">
        <v>2723</v>
      </c>
      <c r="Z768" s="123" t="s">
        <v>2724</v>
      </c>
      <c r="AB768" s="123" t="s">
        <v>2392</v>
      </c>
      <c r="AC768" s="123" t="s">
        <v>3570</v>
      </c>
      <c r="AD768" s="123" t="s">
        <v>1161</v>
      </c>
      <c r="AE768" s="123" t="s">
        <v>1928</v>
      </c>
      <c r="AF768" s="123" t="s">
        <v>1981</v>
      </c>
      <c r="AI768" s="123" t="s">
        <v>2726</v>
      </c>
      <c r="AT768" s="123" t="s">
        <v>2083</v>
      </c>
      <c r="BF768" s="123" t="s">
        <v>2727</v>
      </c>
      <c r="BG768" s="123" t="s">
        <v>2728</v>
      </c>
      <c r="BH768" s="123" t="s">
        <v>2729</v>
      </c>
      <c r="BI768" s="123" t="s">
        <v>2730</v>
      </c>
      <c r="BJ768" s="123" t="s">
        <v>2731</v>
      </c>
      <c r="BK768" s="123" t="s">
        <v>5444</v>
      </c>
      <c r="GH768" s="123" t="s">
        <v>2738</v>
      </c>
      <c r="GI768" s="123" t="s">
        <v>2734</v>
      </c>
      <c r="GJ768" s="123" t="s">
        <v>2735</v>
      </c>
    </row>
    <row r="769" spans="1:192">
      <c r="A769" s="123" t="s">
        <v>2588</v>
      </c>
      <c r="B769" s="124" t="s">
        <v>3603</v>
      </c>
      <c r="C769" s="123" t="s">
        <v>2712</v>
      </c>
      <c r="D769" s="123" t="s">
        <v>3592</v>
      </c>
      <c r="E769" s="123" t="s">
        <v>2712</v>
      </c>
      <c r="F769" s="123" t="s">
        <v>2714</v>
      </c>
      <c r="I769" s="123" t="s">
        <v>3603</v>
      </c>
      <c r="O769" s="123" t="s">
        <v>2818</v>
      </c>
      <c r="P769" s="123">
        <v>61</v>
      </c>
      <c r="Q769" s="124" t="s">
        <v>2716</v>
      </c>
      <c r="R769" s="123">
        <v>50</v>
      </c>
      <c r="S769" s="123" t="s">
        <v>3593</v>
      </c>
      <c r="T769" s="123" t="s">
        <v>3594</v>
      </c>
      <c r="U769" s="123" t="s">
        <v>2719</v>
      </c>
      <c r="V769" s="123" t="s">
        <v>2720</v>
      </c>
      <c r="W769" s="123" t="s">
        <v>2721</v>
      </c>
      <c r="X769" s="123" t="s">
        <v>2722</v>
      </c>
      <c r="Y769" s="123" t="s">
        <v>2723</v>
      </c>
      <c r="Z769" s="123" t="s">
        <v>2724</v>
      </c>
      <c r="AB769" s="123" t="s">
        <v>2392</v>
      </c>
      <c r="AC769" s="123" t="s">
        <v>3570</v>
      </c>
      <c r="AD769" s="123" t="s">
        <v>1161</v>
      </c>
      <c r="AE769" s="123" t="s">
        <v>1928</v>
      </c>
      <c r="AF769" s="123" t="s">
        <v>1981</v>
      </c>
      <c r="AI769" s="123" t="s">
        <v>2726</v>
      </c>
      <c r="AT769" s="123" t="s">
        <v>2083</v>
      </c>
      <c r="BF769" s="123" t="s">
        <v>2727</v>
      </c>
      <c r="BG769" s="123" t="s">
        <v>2728</v>
      </c>
      <c r="BH769" s="123" t="s">
        <v>2729</v>
      </c>
      <c r="BI769" s="123" t="s">
        <v>2730</v>
      </c>
      <c r="BJ769" s="123" t="s">
        <v>2731</v>
      </c>
      <c r="BK769" s="123" t="s">
        <v>5444</v>
      </c>
      <c r="GH769" s="123" t="s">
        <v>2738</v>
      </c>
      <c r="GI769" s="123" t="s">
        <v>2734</v>
      </c>
      <c r="GJ769" s="123" t="s">
        <v>2735</v>
      </c>
    </row>
    <row r="770" spans="1:192">
      <c r="A770" s="123" t="s">
        <v>2588</v>
      </c>
      <c r="B770" s="124" t="s">
        <v>3604</v>
      </c>
      <c r="C770" s="123" t="s">
        <v>2712</v>
      </c>
      <c r="D770" s="123" t="s">
        <v>3592</v>
      </c>
      <c r="E770" s="123" t="s">
        <v>2712</v>
      </c>
      <c r="F770" s="123" t="s">
        <v>2737</v>
      </c>
      <c r="I770" s="123" t="s">
        <v>3604</v>
      </c>
      <c r="O770" s="123" t="s">
        <v>2818</v>
      </c>
      <c r="P770" s="123">
        <v>62</v>
      </c>
      <c r="Q770" s="124" t="s">
        <v>2716</v>
      </c>
      <c r="R770" s="123">
        <v>50</v>
      </c>
      <c r="S770" s="123" t="s">
        <v>3593</v>
      </c>
      <c r="T770" s="123" t="s">
        <v>3594</v>
      </c>
      <c r="U770" s="123" t="s">
        <v>2719</v>
      </c>
      <c r="V770" s="123" t="s">
        <v>2720</v>
      </c>
      <c r="W770" s="123" t="s">
        <v>2721</v>
      </c>
      <c r="X770" s="123" t="s">
        <v>2722</v>
      </c>
      <c r="Y770" s="123" t="s">
        <v>2723</v>
      </c>
      <c r="Z770" s="123" t="s">
        <v>2724</v>
      </c>
      <c r="AB770" s="123" t="s">
        <v>2392</v>
      </c>
      <c r="AC770" s="123" t="s">
        <v>3570</v>
      </c>
      <c r="AD770" s="123" t="s">
        <v>1161</v>
      </c>
      <c r="AE770" s="123" t="s">
        <v>1928</v>
      </c>
      <c r="AF770" s="123" t="s">
        <v>1981</v>
      </c>
      <c r="AI770" s="123" t="s">
        <v>2726</v>
      </c>
      <c r="AT770" s="123" t="s">
        <v>2083</v>
      </c>
      <c r="BF770" s="123" t="s">
        <v>2727</v>
      </c>
      <c r="BG770" s="123" t="s">
        <v>2728</v>
      </c>
      <c r="BH770" s="123" t="s">
        <v>2729</v>
      </c>
      <c r="BI770" s="123" t="s">
        <v>2730</v>
      </c>
      <c r="BJ770" s="123" t="s">
        <v>2731</v>
      </c>
      <c r="BK770" s="123" t="s">
        <v>5444</v>
      </c>
      <c r="GH770" s="123" t="s">
        <v>2738</v>
      </c>
      <c r="GI770" s="123" t="s">
        <v>2734</v>
      </c>
      <c r="GJ770" s="123" t="s">
        <v>2735</v>
      </c>
    </row>
    <row r="771" spans="1:192">
      <c r="A771" s="123" t="s">
        <v>2588</v>
      </c>
      <c r="B771" s="124" t="s">
        <v>3605</v>
      </c>
      <c r="C771" s="123" t="s">
        <v>2712</v>
      </c>
      <c r="D771" s="123" t="s">
        <v>3592</v>
      </c>
      <c r="E771" s="123" t="s">
        <v>2712</v>
      </c>
      <c r="F771" s="123" t="s">
        <v>2766</v>
      </c>
      <c r="I771" s="123" t="s">
        <v>3605</v>
      </c>
      <c r="O771" s="123" t="s">
        <v>2818</v>
      </c>
      <c r="P771" s="123">
        <v>63</v>
      </c>
      <c r="Q771" s="124" t="s">
        <v>2716</v>
      </c>
      <c r="R771" s="123">
        <v>50</v>
      </c>
      <c r="S771" s="123" t="s">
        <v>3593</v>
      </c>
      <c r="T771" s="123" t="s">
        <v>3594</v>
      </c>
      <c r="U771" s="123" t="s">
        <v>2719</v>
      </c>
      <c r="V771" s="123" t="s">
        <v>2720</v>
      </c>
      <c r="W771" s="123" t="s">
        <v>2721</v>
      </c>
      <c r="X771" s="123" t="s">
        <v>2722</v>
      </c>
      <c r="Y771" s="123" t="s">
        <v>2723</v>
      </c>
      <c r="Z771" s="123" t="s">
        <v>2724</v>
      </c>
      <c r="AB771" s="123" t="s">
        <v>2392</v>
      </c>
      <c r="AC771" s="123" t="s">
        <v>3570</v>
      </c>
      <c r="AD771" s="123" t="s">
        <v>1161</v>
      </c>
      <c r="AE771" s="123" t="s">
        <v>1928</v>
      </c>
      <c r="AF771" s="123" t="s">
        <v>1981</v>
      </c>
      <c r="AI771" s="123" t="s">
        <v>2726</v>
      </c>
      <c r="AT771" s="123" t="s">
        <v>2083</v>
      </c>
      <c r="BF771" s="123" t="s">
        <v>2727</v>
      </c>
      <c r="BG771" s="123" t="s">
        <v>2728</v>
      </c>
      <c r="BH771" s="123" t="s">
        <v>2729</v>
      </c>
      <c r="BI771" s="123" t="s">
        <v>2730</v>
      </c>
      <c r="BJ771" s="123" t="s">
        <v>2731</v>
      </c>
      <c r="BK771" s="123" t="s">
        <v>5444</v>
      </c>
      <c r="GH771" s="123" t="s">
        <v>2738</v>
      </c>
      <c r="GI771" s="123" t="s">
        <v>2734</v>
      </c>
      <c r="GJ771" s="123" t="s">
        <v>2735</v>
      </c>
    </row>
    <row r="772" spans="1:192">
      <c r="A772" s="123" t="s">
        <v>2588</v>
      </c>
      <c r="B772" s="124" t="s">
        <v>3606</v>
      </c>
      <c r="C772" s="123" t="s">
        <v>2712</v>
      </c>
      <c r="D772" s="123" t="s">
        <v>3592</v>
      </c>
      <c r="E772" s="123" t="s">
        <v>2712</v>
      </c>
      <c r="F772" s="123" t="s">
        <v>2714</v>
      </c>
      <c r="I772" s="123" t="s">
        <v>3606</v>
      </c>
      <c r="O772" s="123" t="s">
        <v>2818</v>
      </c>
      <c r="P772" s="123">
        <v>64</v>
      </c>
      <c r="Q772" s="124" t="s">
        <v>2716</v>
      </c>
      <c r="R772" s="123">
        <v>50</v>
      </c>
      <c r="S772" s="123" t="s">
        <v>3593</v>
      </c>
      <c r="T772" s="123" t="s">
        <v>3594</v>
      </c>
      <c r="U772" s="123" t="s">
        <v>2719</v>
      </c>
      <c r="V772" s="123" t="s">
        <v>2720</v>
      </c>
      <c r="W772" s="123" t="s">
        <v>2721</v>
      </c>
      <c r="X772" s="123" t="s">
        <v>2722</v>
      </c>
      <c r="Y772" s="123" t="s">
        <v>2723</v>
      </c>
      <c r="Z772" s="123" t="s">
        <v>2724</v>
      </c>
      <c r="AB772" s="123" t="s">
        <v>2392</v>
      </c>
      <c r="AC772" s="123" t="s">
        <v>3570</v>
      </c>
      <c r="AD772" s="123" t="s">
        <v>1161</v>
      </c>
      <c r="AE772" s="123" t="s">
        <v>1928</v>
      </c>
      <c r="AF772" s="123" t="s">
        <v>1981</v>
      </c>
      <c r="AI772" s="123" t="s">
        <v>2726</v>
      </c>
      <c r="AT772" s="123" t="s">
        <v>2083</v>
      </c>
      <c r="BF772" s="123" t="s">
        <v>2727</v>
      </c>
      <c r="BG772" s="123" t="s">
        <v>2728</v>
      </c>
      <c r="BH772" s="123" t="s">
        <v>2729</v>
      </c>
      <c r="BI772" s="123" t="s">
        <v>2730</v>
      </c>
      <c r="BJ772" s="123" t="s">
        <v>2731</v>
      </c>
      <c r="BK772" s="123" t="s">
        <v>5444</v>
      </c>
      <c r="GH772" s="123" t="s">
        <v>2738</v>
      </c>
      <c r="GI772" s="123" t="s">
        <v>2734</v>
      </c>
      <c r="GJ772" s="123" t="s">
        <v>2735</v>
      </c>
    </row>
    <row r="773" spans="1:192">
      <c r="A773" s="123" t="s">
        <v>2588</v>
      </c>
      <c r="B773" s="124" t="s">
        <v>3607</v>
      </c>
      <c r="C773" s="123" t="s">
        <v>2712</v>
      </c>
      <c r="D773" s="123" t="s">
        <v>3592</v>
      </c>
      <c r="E773" s="123" t="s">
        <v>2712</v>
      </c>
      <c r="F773" s="123" t="s">
        <v>2737</v>
      </c>
      <c r="I773" s="123" t="s">
        <v>3607</v>
      </c>
      <c r="O773" s="123" t="s">
        <v>2818</v>
      </c>
      <c r="P773" s="123">
        <v>65</v>
      </c>
      <c r="Q773" s="124" t="s">
        <v>2716</v>
      </c>
      <c r="R773" s="123">
        <v>50</v>
      </c>
      <c r="S773" s="123" t="s">
        <v>3593</v>
      </c>
      <c r="T773" s="123" t="s">
        <v>3594</v>
      </c>
      <c r="U773" s="123" t="s">
        <v>2719</v>
      </c>
      <c r="V773" s="123" t="s">
        <v>2720</v>
      </c>
      <c r="W773" s="123" t="s">
        <v>2721</v>
      </c>
      <c r="X773" s="123" t="s">
        <v>2722</v>
      </c>
      <c r="Y773" s="123" t="s">
        <v>2723</v>
      </c>
      <c r="Z773" s="123" t="s">
        <v>2724</v>
      </c>
      <c r="AB773" s="123" t="s">
        <v>2392</v>
      </c>
      <c r="AC773" s="123" t="s">
        <v>3570</v>
      </c>
      <c r="AD773" s="123" t="s">
        <v>1161</v>
      </c>
      <c r="AE773" s="123" t="s">
        <v>1928</v>
      </c>
      <c r="AF773" s="123" t="s">
        <v>1981</v>
      </c>
      <c r="AI773" s="123" t="s">
        <v>2726</v>
      </c>
      <c r="AT773" s="123" t="s">
        <v>2083</v>
      </c>
      <c r="BF773" s="123" t="s">
        <v>2727</v>
      </c>
      <c r="BG773" s="123" t="s">
        <v>2728</v>
      </c>
      <c r="BH773" s="123" t="s">
        <v>2729</v>
      </c>
      <c r="BI773" s="123" t="s">
        <v>2730</v>
      </c>
      <c r="BJ773" s="123" t="s">
        <v>2731</v>
      </c>
      <c r="BK773" s="123" t="s">
        <v>5444</v>
      </c>
      <c r="GH773" s="123" t="s">
        <v>2738</v>
      </c>
      <c r="GI773" s="123" t="s">
        <v>2734</v>
      </c>
      <c r="GJ773" s="123" t="s">
        <v>2735</v>
      </c>
    </row>
    <row r="774" spans="1:192">
      <c r="A774" s="123" t="s">
        <v>2588</v>
      </c>
      <c r="B774" s="124" t="s">
        <v>3608</v>
      </c>
      <c r="C774" s="123" t="s">
        <v>2712</v>
      </c>
      <c r="D774" s="123" t="s">
        <v>3592</v>
      </c>
      <c r="E774" s="123" t="s">
        <v>2712</v>
      </c>
      <c r="F774" s="123" t="s">
        <v>2740</v>
      </c>
      <c r="I774" s="123" t="s">
        <v>3608</v>
      </c>
      <c r="O774" s="123" t="s">
        <v>2818</v>
      </c>
      <c r="P774" s="123">
        <v>66</v>
      </c>
      <c r="Q774" s="124" t="s">
        <v>2716</v>
      </c>
      <c r="R774" s="123">
        <v>50</v>
      </c>
      <c r="S774" s="123" t="s">
        <v>3593</v>
      </c>
      <c r="T774" s="123" t="s">
        <v>3594</v>
      </c>
      <c r="U774" s="123" t="s">
        <v>2719</v>
      </c>
      <c r="V774" s="123" t="s">
        <v>2720</v>
      </c>
      <c r="W774" s="123" t="s">
        <v>2721</v>
      </c>
      <c r="X774" s="123" t="s">
        <v>2722</v>
      </c>
      <c r="Y774" s="123" t="s">
        <v>2723</v>
      </c>
      <c r="Z774" s="123" t="s">
        <v>2724</v>
      </c>
      <c r="AB774" s="123" t="s">
        <v>2392</v>
      </c>
      <c r="AC774" s="123" t="s">
        <v>3570</v>
      </c>
      <c r="AD774" s="123" t="s">
        <v>1161</v>
      </c>
      <c r="AE774" s="123" t="s">
        <v>1928</v>
      </c>
      <c r="AF774" s="123" t="s">
        <v>1981</v>
      </c>
      <c r="AI774" s="123" t="s">
        <v>2726</v>
      </c>
      <c r="AT774" s="123" t="s">
        <v>2083</v>
      </c>
      <c r="BF774" s="123" t="s">
        <v>2727</v>
      </c>
      <c r="BG774" s="123" t="s">
        <v>2728</v>
      </c>
      <c r="BH774" s="123" t="s">
        <v>2729</v>
      </c>
      <c r="BI774" s="123" t="s">
        <v>2730</v>
      </c>
      <c r="BJ774" s="123" t="s">
        <v>2731</v>
      </c>
      <c r="BK774" s="123" t="s">
        <v>5444</v>
      </c>
      <c r="GH774" s="123" t="s">
        <v>2738</v>
      </c>
      <c r="GI774" s="123" t="s">
        <v>2734</v>
      </c>
      <c r="GJ774" s="123" t="s">
        <v>2735</v>
      </c>
    </row>
    <row r="775" spans="1:192">
      <c r="A775" s="123" t="s">
        <v>2588</v>
      </c>
      <c r="B775" s="124" t="s">
        <v>3609</v>
      </c>
      <c r="C775" s="123" t="s">
        <v>2712</v>
      </c>
      <c r="D775" s="123" t="s">
        <v>3592</v>
      </c>
      <c r="E775" s="123" t="s">
        <v>2712</v>
      </c>
      <c r="F775" s="123" t="s">
        <v>2714</v>
      </c>
      <c r="I775" s="123" t="s">
        <v>3609</v>
      </c>
      <c r="O775" s="123" t="s">
        <v>2818</v>
      </c>
      <c r="P775" s="123">
        <v>67</v>
      </c>
      <c r="Q775" s="124" t="s">
        <v>2716</v>
      </c>
      <c r="R775" s="123">
        <v>50</v>
      </c>
      <c r="S775" s="123" t="s">
        <v>3593</v>
      </c>
      <c r="T775" s="123" t="s">
        <v>3594</v>
      </c>
      <c r="U775" s="123" t="s">
        <v>2719</v>
      </c>
      <c r="V775" s="123" t="s">
        <v>2720</v>
      </c>
      <c r="W775" s="123" t="s">
        <v>2721</v>
      </c>
      <c r="X775" s="123" t="s">
        <v>2722</v>
      </c>
      <c r="Y775" s="123" t="s">
        <v>2723</v>
      </c>
      <c r="Z775" s="123" t="s">
        <v>2724</v>
      </c>
      <c r="AB775" s="123" t="s">
        <v>2392</v>
      </c>
      <c r="AC775" s="123" t="s">
        <v>3570</v>
      </c>
      <c r="AD775" s="123" t="s">
        <v>1161</v>
      </c>
      <c r="AE775" s="123" t="s">
        <v>1928</v>
      </c>
      <c r="AF775" s="123" t="s">
        <v>1981</v>
      </c>
      <c r="AI775" s="123" t="s">
        <v>2726</v>
      </c>
      <c r="AT775" s="123" t="s">
        <v>2083</v>
      </c>
      <c r="BF775" s="123" t="s">
        <v>2727</v>
      </c>
      <c r="BG775" s="123" t="s">
        <v>2728</v>
      </c>
      <c r="BH775" s="123" t="s">
        <v>2729</v>
      </c>
      <c r="BI775" s="123" t="s">
        <v>2730</v>
      </c>
      <c r="BJ775" s="123" t="s">
        <v>2731</v>
      </c>
      <c r="BK775" s="123" t="s">
        <v>5444</v>
      </c>
      <c r="GH775" s="123" t="s">
        <v>2738</v>
      </c>
      <c r="GI775" s="123" t="s">
        <v>2734</v>
      </c>
      <c r="GJ775" s="123" t="s">
        <v>2735</v>
      </c>
    </row>
    <row r="776" spans="1:192">
      <c r="A776" s="123" t="s">
        <v>2588</v>
      </c>
      <c r="B776" s="124" t="s">
        <v>3610</v>
      </c>
      <c r="C776" s="123" t="s">
        <v>2712</v>
      </c>
      <c r="D776" s="123" t="s">
        <v>3592</v>
      </c>
      <c r="E776" s="123" t="s">
        <v>2712</v>
      </c>
      <c r="F776" s="123" t="s">
        <v>2737</v>
      </c>
      <c r="I776" s="123" t="s">
        <v>3610</v>
      </c>
      <c r="O776" s="123" t="s">
        <v>2818</v>
      </c>
      <c r="P776" s="123">
        <v>68</v>
      </c>
      <c r="Q776" s="124" t="s">
        <v>2716</v>
      </c>
      <c r="R776" s="123">
        <v>50</v>
      </c>
      <c r="S776" s="123" t="s">
        <v>3593</v>
      </c>
      <c r="T776" s="123" t="s">
        <v>3594</v>
      </c>
      <c r="U776" s="123" t="s">
        <v>2719</v>
      </c>
      <c r="V776" s="123" t="s">
        <v>2720</v>
      </c>
      <c r="W776" s="123" t="s">
        <v>2721</v>
      </c>
      <c r="X776" s="123" t="s">
        <v>2722</v>
      </c>
      <c r="Y776" s="123" t="s">
        <v>2723</v>
      </c>
      <c r="Z776" s="123" t="s">
        <v>2724</v>
      </c>
      <c r="AB776" s="123" t="s">
        <v>2392</v>
      </c>
      <c r="AC776" s="123" t="s">
        <v>3570</v>
      </c>
      <c r="AD776" s="123" t="s">
        <v>1161</v>
      </c>
      <c r="AE776" s="123" t="s">
        <v>1928</v>
      </c>
      <c r="AF776" s="123" t="s">
        <v>1981</v>
      </c>
      <c r="AI776" s="123" t="s">
        <v>2726</v>
      </c>
      <c r="AT776" s="123" t="s">
        <v>2083</v>
      </c>
      <c r="BF776" s="123" t="s">
        <v>2727</v>
      </c>
      <c r="BG776" s="123" t="s">
        <v>2728</v>
      </c>
      <c r="BH776" s="123" t="s">
        <v>2729</v>
      </c>
      <c r="BI776" s="123" t="s">
        <v>2730</v>
      </c>
      <c r="BJ776" s="123" t="s">
        <v>2731</v>
      </c>
      <c r="BK776" s="123" t="s">
        <v>5444</v>
      </c>
      <c r="GH776" s="123" t="s">
        <v>2738</v>
      </c>
      <c r="GI776" s="123" t="s">
        <v>2734</v>
      </c>
      <c r="GJ776" s="123" t="s">
        <v>2735</v>
      </c>
    </row>
    <row r="777" spans="1:192">
      <c r="A777" s="123" t="s">
        <v>2588</v>
      </c>
      <c r="B777" s="124" t="s">
        <v>3611</v>
      </c>
      <c r="C777" s="123" t="s">
        <v>2712</v>
      </c>
      <c r="D777" s="123" t="s">
        <v>3592</v>
      </c>
      <c r="E777" s="123" t="s">
        <v>2712</v>
      </c>
      <c r="F777" s="123" t="s">
        <v>2740</v>
      </c>
      <c r="I777" s="123" t="s">
        <v>3611</v>
      </c>
      <c r="O777" s="123" t="s">
        <v>2818</v>
      </c>
      <c r="P777" s="123">
        <v>69</v>
      </c>
      <c r="Q777" s="124" t="s">
        <v>2716</v>
      </c>
      <c r="R777" s="123">
        <v>50</v>
      </c>
      <c r="S777" s="123" t="s">
        <v>3593</v>
      </c>
      <c r="T777" s="123" t="s">
        <v>3594</v>
      </c>
      <c r="U777" s="123" t="s">
        <v>2719</v>
      </c>
      <c r="V777" s="123" t="s">
        <v>2720</v>
      </c>
      <c r="W777" s="123" t="s">
        <v>2721</v>
      </c>
      <c r="X777" s="123" t="s">
        <v>2722</v>
      </c>
      <c r="Y777" s="123" t="s">
        <v>2723</v>
      </c>
      <c r="Z777" s="123" t="s">
        <v>2724</v>
      </c>
      <c r="AB777" s="123" t="s">
        <v>2392</v>
      </c>
      <c r="AC777" s="123" t="s">
        <v>3570</v>
      </c>
      <c r="AD777" s="123" t="s">
        <v>1161</v>
      </c>
      <c r="AE777" s="123" t="s">
        <v>1928</v>
      </c>
      <c r="AF777" s="123" t="s">
        <v>1981</v>
      </c>
      <c r="AI777" s="123" t="s">
        <v>2726</v>
      </c>
      <c r="AT777" s="123" t="s">
        <v>2083</v>
      </c>
      <c r="BF777" s="123" t="s">
        <v>2727</v>
      </c>
      <c r="BG777" s="123" t="s">
        <v>2728</v>
      </c>
      <c r="BH777" s="123" t="s">
        <v>2729</v>
      </c>
      <c r="BI777" s="123" t="s">
        <v>2730</v>
      </c>
      <c r="BJ777" s="123" t="s">
        <v>2731</v>
      </c>
      <c r="BK777" s="123" t="s">
        <v>5444</v>
      </c>
      <c r="GH777" s="123" t="s">
        <v>2738</v>
      </c>
      <c r="GI777" s="123" t="s">
        <v>2734</v>
      </c>
      <c r="GJ777" s="123" t="s">
        <v>2735</v>
      </c>
    </row>
    <row r="778" spans="1:192">
      <c r="A778" s="123" t="s">
        <v>2588</v>
      </c>
      <c r="B778" s="124" t="s">
        <v>3612</v>
      </c>
      <c r="C778" s="123" t="s">
        <v>2712</v>
      </c>
      <c r="D778" s="123" t="s">
        <v>3592</v>
      </c>
      <c r="E778" s="123" t="s">
        <v>2712</v>
      </c>
      <c r="F778" s="123" t="s">
        <v>2714</v>
      </c>
      <c r="I778" s="123" t="s">
        <v>3612</v>
      </c>
      <c r="O778" s="123" t="s">
        <v>2818</v>
      </c>
      <c r="P778" s="123">
        <v>70</v>
      </c>
      <c r="Q778" s="124" t="s">
        <v>2716</v>
      </c>
      <c r="R778" s="123">
        <v>50</v>
      </c>
      <c r="S778" s="123" t="s">
        <v>3593</v>
      </c>
      <c r="T778" s="123" t="s">
        <v>3594</v>
      </c>
      <c r="U778" s="123" t="s">
        <v>2719</v>
      </c>
      <c r="V778" s="123" t="s">
        <v>2720</v>
      </c>
      <c r="W778" s="123" t="s">
        <v>2721</v>
      </c>
      <c r="X778" s="123" t="s">
        <v>2722</v>
      </c>
      <c r="Y778" s="123" t="s">
        <v>2723</v>
      </c>
      <c r="Z778" s="123" t="s">
        <v>2724</v>
      </c>
      <c r="AB778" s="123" t="s">
        <v>2392</v>
      </c>
      <c r="AC778" s="123" t="s">
        <v>3570</v>
      </c>
      <c r="AD778" s="123" t="s">
        <v>1161</v>
      </c>
      <c r="AE778" s="123" t="s">
        <v>1928</v>
      </c>
      <c r="AF778" s="123" t="s">
        <v>1981</v>
      </c>
      <c r="AI778" s="123" t="s">
        <v>2726</v>
      </c>
      <c r="AT778" s="123" t="s">
        <v>2083</v>
      </c>
      <c r="BF778" s="123" t="s">
        <v>2727</v>
      </c>
      <c r="BG778" s="123" t="s">
        <v>2728</v>
      </c>
      <c r="BH778" s="123" t="s">
        <v>2729</v>
      </c>
      <c r="BI778" s="123" t="s">
        <v>2730</v>
      </c>
      <c r="BJ778" s="123" t="s">
        <v>2731</v>
      </c>
      <c r="BK778" s="123" t="s">
        <v>5444</v>
      </c>
      <c r="GH778" s="123" t="s">
        <v>2738</v>
      </c>
      <c r="GI778" s="123" t="s">
        <v>2734</v>
      </c>
      <c r="GJ778" s="123" t="s">
        <v>2735</v>
      </c>
    </row>
    <row r="779" spans="1:192">
      <c r="A779" s="123" t="s">
        <v>2588</v>
      </c>
      <c r="B779" s="124" t="s">
        <v>3613</v>
      </c>
      <c r="C779" s="123" t="s">
        <v>2712</v>
      </c>
      <c r="D779" s="123" t="s">
        <v>3592</v>
      </c>
      <c r="E779" s="123" t="s">
        <v>2712</v>
      </c>
      <c r="F779" s="123" t="s">
        <v>2737</v>
      </c>
      <c r="I779" s="123" t="s">
        <v>3613</v>
      </c>
      <c r="O779" s="123" t="s">
        <v>2818</v>
      </c>
      <c r="P779" s="123">
        <v>71</v>
      </c>
      <c r="Q779" s="124" t="s">
        <v>2716</v>
      </c>
      <c r="R779" s="123">
        <v>50</v>
      </c>
      <c r="S779" s="123" t="s">
        <v>3593</v>
      </c>
      <c r="T779" s="123" t="s">
        <v>3594</v>
      </c>
      <c r="U779" s="123" t="s">
        <v>2719</v>
      </c>
      <c r="V779" s="123" t="s">
        <v>2720</v>
      </c>
      <c r="W779" s="123" t="s">
        <v>2721</v>
      </c>
      <c r="X779" s="123" t="s">
        <v>2722</v>
      </c>
      <c r="Y779" s="123" t="s">
        <v>2723</v>
      </c>
      <c r="Z779" s="123" t="s">
        <v>2724</v>
      </c>
      <c r="AB779" s="123" t="s">
        <v>2392</v>
      </c>
      <c r="AC779" s="123" t="s">
        <v>3570</v>
      </c>
      <c r="AD779" s="123" t="s">
        <v>1161</v>
      </c>
      <c r="AE779" s="123" t="s">
        <v>1928</v>
      </c>
      <c r="AF779" s="123" t="s">
        <v>1981</v>
      </c>
      <c r="AI779" s="123" t="s">
        <v>2726</v>
      </c>
      <c r="AT779" s="123" t="s">
        <v>2083</v>
      </c>
      <c r="BF779" s="123" t="s">
        <v>2727</v>
      </c>
      <c r="BG779" s="123" t="s">
        <v>2728</v>
      </c>
      <c r="BH779" s="123" t="s">
        <v>2729</v>
      </c>
      <c r="BI779" s="123" t="s">
        <v>2730</v>
      </c>
      <c r="BJ779" s="123" t="s">
        <v>2731</v>
      </c>
      <c r="BK779" s="123" t="s">
        <v>5444</v>
      </c>
      <c r="GH779" s="123" t="s">
        <v>2738</v>
      </c>
      <c r="GI779" s="123" t="s">
        <v>2734</v>
      </c>
      <c r="GJ779" s="123" t="s">
        <v>2735</v>
      </c>
    </row>
    <row r="780" spans="1:192">
      <c r="A780" s="123" t="s">
        <v>2588</v>
      </c>
      <c r="B780" s="124" t="s">
        <v>3614</v>
      </c>
      <c r="C780" s="123" t="s">
        <v>2712</v>
      </c>
      <c r="D780" s="123" t="s">
        <v>3592</v>
      </c>
      <c r="E780" s="123" t="s">
        <v>2712</v>
      </c>
      <c r="F780" s="123" t="s">
        <v>2740</v>
      </c>
      <c r="I780" s="123" t="s">
        <v>3614</v>
      </c>
      <c r="O780" s="123" t="s">
        <v>2818</v>
      </c>
      <c r="P780" s="123">
        <v>72</v>
      </c>
      <c r="Q780" s="124" t="s">
        <v>2716</v>
      </c>
      <c r="R780" s="123">
        <v>50</v>
      </c>
      <c r="S780" s="123" t="s">
        <v>3593</v>
      </c>
      <c r="T780" s="123" t="s">
        <v>3594</v>
      </c>
      <c r="U780" s="123" t="s">
        <v>2719</v>
      </c>
      <c r="V780" s="123" t="s">
        <v>2720</v>
      </c>
      <c r="W780" s="123" t="s">
        <v>2721</v>
      </c>
      <c r="X780" s="123" t="s">
        <v>2722</v>
      </c>
      <c r="Y780" s="123" t="s">
        <v>2723</v>
      </c>
      <c r="Z780" s="123" t="s">
        <v>2724</v>
      </c>
      <c r="AB780" s="123" t="s">
        <v>2392</v>
      </c>
      <c r="AC780" s="123" t="s">
        <v>3570</v>
      </c>
      <c r="AD780" s="123" t="s">
        <v>1161</v>
      </c>
      <c r="AE780" s="123" t="s">
        <v>1928</v>
      </c>
      <c r="AF780" s="123" t="s">
        <v>1981</v>
      </c>
      <c r="AI780" s="123" t="s">
        <v>2726</v>
      </c>
      <c r="AT780" s="123" t="s">
        <v>2083</v>
      </c>
      <c r="BF780" s="123" t="s">
        <v>2727</v>
      </c>
      <c r="BG780" s="123" t="s">
        <v>2728</v>
      </c>
      <c r="BH780" s="123" t="s">
        <v>2729</v>
      </c>
      <c r="BI780" s="123" t="s">
        <v>2730</v>
      </c>
      <c r="BJ780" s="123" t="s">
        <v>2731</v>
      </c>
      <c r="BK780" s="123" t="s">
        <v>5444</v>
      </c>
      <c r="GH780" s="123" t="s">
        <v>2738</v>
      </c>
      <c r="GI780" s="123" t="s">
        <v>2734</v>
      </c>
      <c r="GJ780" s="123" t="s">
        <v>2735</v>
      </c>
    </row>
    <row r="781" spans="1:192">
      <c r="A781" s="123" t="s">
        <v>2588</v>
      </c>
      <c r="B781" s="124" t="s">
        <v>3615</v>
      </c>
      <c r="C781" s="123" t="s">
        <v>2712</v>
      </c>
      <c r="D781" s="123" t="s">
        <v>3592</v>
      </c>
      <c r="E781" s="123" t="s">
        <v>2712</v>
      </c>
      <c r="F781" s="123" t="s">
        <v>2714</v>
      </c>
      <c r="I781" s="123" t="s">
        <v>3615</v>
      </c>
      <c r="O781" s="123" t="s">
        <v>2818</v>
      </c>
      <c r="P781" s="123">
        <v>73</v>
      </c>
      <c r="Q781" s="124" t="s">
        <v>2716</v>
      </c>
      <c r="R781" s="123">
        <v>50</v>
      </c>
      <c r="S781" s="123" t="s">
        <v>3593</v>
      </c>
      <c r="T781" s="123" t="s">
        <v>3594</v>
      </c>
      <c r="U781" s="123" t="s">
        <v>2719</v>
      </c>
      <c r="V781" s="123" t="s">
        <v>2720</v>
      </c>
      <c r="W781" s="123" t="s">
        <v>2721</v>
      </c>
      <c r="X781" s="123" t="s">
        <v>2722</v>
      </c>
      <c r="Y781" s="123" t="s">
        <v>2723</v>
      </c>
      <c r="Z781" s="123" t="s">
        <v>2724</v>
      </c>
      <c r="AB781" s="123" t="s">
        <v>2392</v>
      </c>
      <c r="AC781" s="123" t="s">
        <v>3570</v>
      </c>
      <c r="AD781" s="123" t="s">
        <v>1161</v>
      </c>
      <c r="AE781" s="123" t="s">
        <v>1928</v>
      </c>
      <c r="AF781" s="123" t="s">
        <v>1981</v>
      </c>
      <c r="AI781" s="123" t="s">
        <v>2726</v>
      </c>
      <c r="AT781" s="123" t="s">
        <v>2083</v>
      </c>
      <c r="BF781" s="123" t="s">
        <v>2727</v>
      </c>
      <c r="BG781" s="123" t="s">
        <v>2728</v>
      </c>
      <c r="BH781" s="123" t="s">
        <v>2729</v>
      </c>
      <c r="BI781" s="123" t="s">
        <v>2730</v>
      </c>
      <c r="BJ781" s="123" t="s">
        <v>2731</v>
      </c>
      <c r="BK781" s="123" t="s">
        <v>5444</v>
      </c>
      <c r="GH781" s="123" t="s">
        <v>2738</v>
      </c>
      <c r="GI781" s="123" t="s">
        <v>2734</v>
      </c>
      <c r="GJ781" s="123" t="s">
        <v>2735</v>
      </c>
    </row>
    <row r="782" spans="1:192">
      <c r="A782" s="123" t="s">
        <v>2588</v>
      </c>
      <c r="B782" s="124" t="s">
        <v>3616</v>
      </c>
      <c r="C782" s="123" t="s">
        <v>2712</v>
      </c>
      <c r="D782" s="123" t="s">
        <v>3592</v>
      </c>
      <c r="E782" s="123" t="s">
        <v>2712</v>
      </c>
      <c r="F782" s="123" t="s">
        <v>2737</v>
      </c>
      <c r="I782" s="123" t="s">
        <v>3616</v>
      </c>
      <c r="O782" s="123" t="s">
        <v>2818</v>
      </c>
      <c r="P782" s="123">
        <v>74</v>
      </c>
      <c r="Q782" s="124" t="s">
        <v>2716</v>
      </c>
      <c r="R782" s="123">
        <v>50</v>
      </c>
      <c r="S782" s="123" t="s">
        <v>3593</v>
      </c>
      <c r="T782" s="123" t="s">
        <v>3594</v>
      </c>
      <c r="U782" s="123" t="s">
        <v>2719</v>
      </c>
      <c r="V782" s="123" t="s">
        <v>2720</v>
      </c>
      <c r="W782" s="123" t="s">
        <v>2721</v>
      </c>
      <c r="X782" s="123" t="s">
        <v>2722</v>
      </c>
      <c r="Y782" s="123" t="s">
        <v>2723</v>
      </c>
      <c r="Z782" s="123" t="s">
        <v>2724</v>
      </c>
      <c r="AB782" s="123" t="s">
        <v>2392</v>
      </c>
      <c r="AC782" s="123" t="s">
        <v>3570</v>
      </c>
      <c r="AD782" s="123" t="s">
        <v>1161</v>
      </c>
      <c r="AE782" s="123" t="s">
        <v>1928</v>
      </c>
      <c r="AF782" s="123" t="s">
        <v>1981</v>
      </c>
      <c r="AI782" s="123" t="s">
        <v>2726</v>
      </c>
      <c r="AT782" s="123" t="s">
        <v>2083</v>
      </c>
      <c r="BF782" s="123" t="s">
        <v>2727</v>
      </c>
      <c r="BG782" s="123" t="s">
        <v>2728</v>
      </c>
      <c r="BH782" s="123" t="s">
        <v>2729</v>
      </c>
      <c r="BI782" s="123" t="s">
        <v>2730</v>
      </c>
      <c r="BJ782" s="123" t="s">
        <v>2731</v>
      </c>
      <c r="BK782" s="123" t="s">
        <v>5444</v>
      </c>
      <c r="GH782" s="123" t="s">
        <v>2738</v>
      </c>
      <c r="GI782" s="123" t="s">
        <v>2734</v>
      </c>
      <c r="GJ782" s="123" t="s">
        <v>2735</v>
      </c>
    </row>
    <row r="783" spans="1:192">
      <c r="A783" s="123" t="s">
        <v>2588</v>
      </c>
      <c r="B783" s="124" t="s">
        <v>3617</v>
      </c>
      <c r="C783" s="123" t="s">
        <v>2712</v>
      </c>
      <c r="D783" s="123" t="s">
        <v>3592</v>
      </c>
      <c r="E783" s="123" t="s">
        <v>2712</v>
      </c>
      <c r="F783" s="123" t="s">
        <v>2740</v>
      </c>
      <c r="I783" s="123" t="s">
        <v>3617</v>
      </c>
      <c r="O783" s="123" t="s">
        <v>2818</v>
      </c>
      <c r="P783" s="123">
        <v>75</v>
      </c>
      <c r="Q783" s="124" t="s">
        <v>2716</v>
      </c>
      <c r="R783" s="123">
        <v>50</v>
      </c>
      <c r="S783" s="123" t="s">
        <v>3593</v>
      </c>
      <c r="T783" s="123" t="s">
        <v>3594</v>
      </c>
      <c r="U783" s="123" t="s">
        <v>2719</v>
      </c>
      <c r="V783" s="123" t="s">
        <v>2720</v>
      </c>
      <c r="W783" s="123" t="s">
        <v>2721</v>
      </c>
      <c r="X783" s="123" t="s">
        <v>2722</v>
      </c>
      <c r="Y783" s="123" t="s">
        <v>2723</v>
      </c>
      <c r="Z783" s="123" t="s">
        <v>2724</v>
      </c>
      <c r="AB783" s="123" t="s">
        <v>2392</v>
      </c>
      <c r="AC783" s="123" t="s">
        <v>3570</v>
      </c>
      <c r="AD783" s="123" t="s">
        <v>1161</v>
      </c>
      <c r="AE783" s="123" t="s">
        <v>1928</v>
      </c>
      <c r="AF783" s="123" t="s">
        <v>1981</v>
      </c>
      <c r="AI783" s="123" t="s">
        <v>2726</v>
      </c>
      <c r="AT783" s="123" t="s">
        <v>2083</v>
      </c>
      <c r="BF783" s="123" t="s">
        <v>2727</v>
      </c>
      <c r="BG783" s="123" t="s">
        <v>2728</v>
      </c>
      <c r="BH783" s="123" t="s">
        <v>2729</v>
      </c>
      <c r="BI783" s="123" t="s">
        <v>2730</v>
      </c>
      <c r="BJ783" s="123" t="s">
        <v>2731</v>
      </c>
      <c r="BK783" s="123" t="s">
        <v>5444</v>
      </c>
      <c r="GH783" s="123" t="s">
        <v>2738</v>
      </c>
      <c r="GI783" s="123" t="s">
        <v>2734</v>
      </c>
      <c r="GJ783" s="123" t="s">
        <v>2735</v>
      </c>
    </row>
    <row r="784" spans="1:192">
      <c r="A784" s="123" t="s">
        <v>2588</v>
      </c>
      <c r="B784" s="124" t="s">
        <v>3618</v>
      </c>
      <c r="C784" s="123" t="s">
        <v>2712</v>
      </c>
      <c r="D784" s="123" t="s">
        <v>3592</v>
      </c>
      <c r="E784" s="123" t="s">
        <v>2712</v>
      </c>
      <c r="F784" s="123" t="s">
        <v>2714</v>
      </c>
      <c r="I784" s="123" t="s">
        <v>3618</v>
      </c>
      <c r="O784" s="123" t="s">
        <v>2818</v>
      </c>
      <c r="P784" s="123">
        <v>76</v>
      </c>
      <c r="Q784" s="124" t="s">
        <v>2716</v>
      </c>
      <c r="R784" s="123">
        <v>50</v>
      </c>
      <c r="S784" s="123" t="s">
        <v>3593</v>
      </c>
      <c r="T784" s="123" t="s">
        <v>3594</v>
      </c>
      <c r="U784" s="123" t="s">
        <v>2719</v>
      </c>
      <c r="V784" s="123" t="s">
        <v>2720</v>
      </c>
      <c r="W784" s="123" t="s">
        <v>2721</v>
      </c>
      <c r="X784" s="123" t="s">
        <v>2722</v>
      </c>
      <c r="Y784" s="123" t="s">
        <v>2723</v>
      </c>
      <c r="Z784" s="123" t="s">
        <v>2724</v>
      </c>
      <c r="AB784" s="123" t="s">
        <v>2392</v>
      </c>
      <c r="AC784" s="123" t="s">
        <v>3570</v>
      </c>
      <c r="AD784" s="123" t="s">
        <v>1161</v>
      </c>
      <c r="AE784" s="123" t="s">
        <v>1928</v>
      </c>
      <c r="AF784" s="123" t="s">
        <v>1981</v>
      </c>
      <c r="AI784" s="123" t="s">
        <v>2726</v>
      </c>
      <c r="AT784" s="123" t="s">
        <v>2083</v>
      </c>
      <c r="BF784" s="123" t="s">
        <v>2727</v>
      </c>
      <c r="BG784" s="123" t="s">
        <v>2728</v>
      </c>
      <c r="BH784" s="123" t="s">
        <v>2729</v>
      </c>
      <c r="BI784" s="123" t="s">
        <v>2730</v>
      </c>
      <c r="BJ784" s="123" t="s">
        <v>2731</v>
      </c>
      <c r="BK784" s="123" t="s">
        <v>5444</v>
      </c>
      <c r="GH784" s="123" t="s">
        <v>2738</v>
      </c>
      <c r="GI784" s="123" t="s">
        <v>2734</v>
      </c>
      <c r="GJ784" s="123" t="s">
        <v>2735</v>
      </c>
    </row>
    <row r="785" spans="1:192">
      <c r="A785" s="123" t="s">
        <v>2588</v>
      </c>
      <c r="B785" s="124" t="s">
        <v>3619</v>
      </c>
      <c r="C785" s="123" t="s">
        <v>2712</v>
      </c>
      <c r="D785" s="123" t="s">
        <v>3592</v>
      </c>
      <c r="E785" s="123" t="s">
        <v>2712</v>
      </c>
      <c r="F785" s="123" t="s">
        <v>2737</v>
      </c>
      <c r="I785" s="123" t="s">
        <v>3619</v>
      </c>
      <c r="O785" s="123" t="s">
        <v>2818</v>
      </c>
      <c r="P785" s="123">
        <v>77</v>
      </c>
      <c r="Q785" s="124" t="s">
        <v>2716</v>
      </c>
      <c r="R785" s="123">
        <v>50</v>
      </c>
      <c r="S785" s="123" t="s">
        <v>3593</v>
      </c>
      <c r="T785" s="123" t="s">
        <v>3594</v>
      </c>
      <c r="U785" s="123" t="s">
        <v>2719</v>
      </c>
      <c r="V785" s="123" t="s">
        <v>2720</v>
      </c>
      <c r="W785" s="123" t="s">
        <v>2721</v>
      </c>
      <c r="X785" s="123" t="s">
        <v>2722</v>
      </c>
      <c r="Y785" s="123" t="s">
        <v>2723</v>
      </c>
      <c r="Z785" s="123" t="s">
        <v>2724</v>
      </c>
      <c r="AB785" s="123" t="s">
        <v>2392</v>
      </c>
      <c r="AC785" s="123" t="s">
        <v>3570</v>
      </c>
      <c r="AD785" s="123" t="s">
        <v>1161</v>
      </c>
      <c r="AE785" s="123" t="s">
        <v>1928</v>
      </c>
      <c r="AF785" s="123" t="s">
        <v>1981</v>
      </c>
      <c r="AI785" s="123" t="s">
        <v>2726</v>
      </c>
      <c r="AT785" s="123" t="s">
        <v>2083</v>
      </c>
      <c r="BF785" s="123" t="s">
        <v>2727</v>
      </c>
      <c r="BG785" s="123" t="s">
        <v>2728</v>
      </c>
      <c r="BH785" s="123" t="s">
        <v>2729</v>
      </c>
      <c r="BI785" s="123" t="s">
        <v>2730</v>
      </c>
      <c r="BJ785" s="123" t="s">
        <v>2731</v>
      </c>
      <c r="BK785" s="123" t="s">
        <v>5444</v>
      </c>
      <c r="GH785" s="123" t="s">
        <v>2738</v>
      </c>
      <c r="GI785" s="123" t="s">
        <v>2734</v>
      </c>
      <c r="GJ785" s="123" t="s">
        <v>2735</v>
      </c>
    </row>
    <row r="786" spans="1:192">
      <c r="A786" s="123" t="s">
        <v>2588</v>
      </c>
      <c r="B786" s="124" t="s">
        <v>3570</v>
      </c>
      <c r="C786" s="123" t="s">
        <v>2712</v>
      </c>
      <c r="D786" s="123" t="s">
        <v>3567</v>
      </c>
      <c r="E786" s="123" t="s">
        <v>2712</v>
      </c>
      <c r="F786" s="123" t="s">
        <v>2740</v>
      </c>
      <c r="I786" s="123" t="s">
        <v>3570</v>
      </c>
      <c r="S786" s="123" t="s">
        <v>3568</v>
      </c>
      <c r="T786" s="123" t="s">
        <v>3569</v>
      </c>
      <c r="U786" s="123" t="s">
        <v>2719</v>
      </c>
      <c r="V786" s="123" t="s">
        <v>2720</v>
      </c>
      <c r="W786" s="123" t="s">
        <v>2721</v>
      </c>
      <c r="X786" s="123" t="s">
        <v>2722</v>
      </c>
      <c r="Y786" s="123" t="s">
        <v>2723</v>
      </c>
      <c r="Z786" s="123" t="s">
        <v>2724</v>
      </c>
      <c r="AB786" s="123" t="s">
        <v>2391</v>
      </c>
      <c r="AE786" s="123" t="s">
        <v>1928</v>
      </c>
      <c r="AF786" s="123" t="s">
        <v>1981</v>
      </c>
      <c r="AI786" s="123" t="s">
        <v>2726</v>
      </c>
      <c r="AT786" s="123" t="s">
        <v>1424</v>
      </c>
      <c r="BF786" s="123" t="s">
        <v>2727</v>
      </c>
      <c r="BG786" s="123" t="s">
        <v>2728</v>
      </c>
      <c r="BH786" s="123" t="s">
        <v>2729</v>
      </c>
      <c r="BI786" s="123" t="s">
        <v>2730</v>
      </c>
      <c r="BJ786" s="123" t="s">
        <v>2731</v>
      </c>
      <c r="BK786" s="123" t="s">
        <v>5444</v>
      </c>
    </row>
    <row r="787" spans="1:192">
      <c r="A787" s="123" t="s">
        <v>2588</v>
      </c>
      <c r="B787" s="124" t="s">
        <v>3620</v>
      </c>
      <c r="C787" s="123" t="s">
        <v>2712</v>
      </c>
      <c r="D787" s="123" t="s">
        <v>3621</v>
      </c>
      <c r="E787" s="123" t="s">
        <v>2712</v>
      </c>
      <c r="F787" s="123" t="s">
        <v>2714</v>
      </c>
      <c r="I787" s="123" t="s">
        <v>3620</v>
      </c>
      <c r="O787" s="123" t="s">
        <v>2792</v>
      </c>
      <c r="P787" s="123">
        <v>46</v>
      </c>
      <c r="Q787" s="124" t="s">
        <v>2716</v>
      </c>
      <c r="R787" s="123">
        <v>50</v>
      </c>
      <c r="S787" s="123" t="s">
        <v>3622</v>
      </c>
      <c r="T787" s="123" t="s">
        <v>3623</v>
      </c>
      <c r="U787" s="123" t="s">
        <v>2719</v>
      </c>
      <c r="V787" s="123" t="s">
        <v>2720</v>
      </c>
      <c r="W787" s="123" t="s">
        <v>2721</v>
      </c>
      <c r="X787" s="123" t="s">
        <v>2722</v>
      </c>
      <c r="Y787" s="123" t="s">
        <v>2723</v>
      </c>
      <c r="Z787" s="123" t="s">
        <v>2724</v>
      </c>
      <c r="AB787" s="123" t="s">
        <v>2392</v>
      </c>
      <c r="AC787" s="123" t="s">
        <v>3624</v>
      </c>
      <c r="AD787" s="123" t="s">
        <v>1161</v>
      </c>
      <c r="AE787" s="123" t="s">
        <v>1928</v>
      </c>
      <c r="AF787" s="123" t="s">
        <v>1981</v>
      </c>
      <c r="AI787" s="123" t="s">
        <v>2726</v>
      </c>
      <c r="AT787" s="123" t="s">
        <v>1424</v>
      </c>
      <c r="BF787" s="123" t="s">
        <v>2727</v>
      </c>
      <c r="BG787" s="123" t="s">
        <v>2728</v>
      </c>
      <c r="BH787" s="123" t="s">
        <v>2729</v>
      </c>
      <c r="BI787" s="123" t="s">
        <v>2730</v>
      </c>
      <c r="BJ787" s="123" t="s">
        <v>2731</v>
      </c>
      <c r="BK787" s="123" t="s">
        <v>5444</v>
      </c>
      <c r="GH787" s="123" t="s">
        <v>2733</v>
      </c>
      <c r="GI787" s="123" t="s">
        <v>2734</v>
      </c>
      <c r="GJ787" s="123" t="s">
        <v>2735</v>
      </c>
    </row>
    <row r="788" spans="1:192">
      <c r="A788" s="123" t="s">
        <v>2588</v>
      </c>
      <c r="B788" s="124" t="s">
        <v>3625</v>
      </c>
      <c r="C788" s="123" t="s">
        <v>2712</v>
      </c>
      <c r="D788" s="123" t="s">
        <v>3621</v>
      </c>
      <c r="E788" s="123" t="s">
        <v>2712</v>
      </c>
      <c r="F788" s="123" t="s">
        <v>2737</v>
      </c>
      <c r="I788" s="123" t="s">
        <v>3625</v>
      </c>
      <c r="O788" s="123" t="s">
        <v>2792</v>
      </c>
      <c r="P788" s="123">
        <v>47</v>
      </c>
      <c r="Q788" s="124" t="s">
        <v>2716</v>
      </c>
      <c r="R788" s="123">
        <v>50</v>
      </c>
      <c r="S788" s="123" t="s">
        <v>3622</v>
      </c>
      <c r="T788" s="123" t="s">
        <v>3623</v>
      </c>
      <c r="U788" s="123" t="s">
        <v>2719</v>
      </c>
      <c r="V788" s="123" t="s">
        <v>2720</v>
      </c>
      <c r="W788" s="123" t="s">
        <v>2721</v>
      </c>
      <c r="X788" s="123" t="s">
        <v>2722</v>
      </c>
      <c r="Y788" s="123" t="s">
        <v>2723</v>
      </c>
      <c r="Z788" s="123" t="s">
        <v>2724</v>
      </c>
      <c r="AB788" s="123" t="s">
        <v>2392</v>
      </c>
      <c r="AC788" s="123" t="s">
        <v>3624</v>
      </c>
      <c r="AD788" s="123" t="s">
        <v>1161</v>
      </c>
      <c r="AE788" s="123" t="s">
        <v>1928</v>
      </c>
      <c r="AF788" s="123" t="s">
        <v>1981</v>
      </c>
      <c r="AI788" s="123" t="s">
        <v>2726</v>
      </c>
      <c r="AT788" s="123" t="s">
        <v>1424</v>
      </c>
      <c r="BF788" s="123" t="s">
        <v>2727</v>
      </c>
      <c r="BG788" s="123" t="s">
        <v>2728</v>
      </c>
      <c r="BH788" s="123" t="s">
        <v>2729</v>
      </c>
      <c r="BI788" s="123" t="s">
        <v>2730</v>
      </c>
      <c r="BJ788" s="123" t="s">
        <v>2731</v>
      </c>
      <c r="BK788" s="123" t="s">
        <v>5444</v>
      </c>
      <c r="GH788" s="123" t="s">
        <v>2738</v>
      </c>
      <c r="GI788" s="123" t="s">
        <v>2734</v>
      </c>
      <c r="GJ788" s="123" t="s">
        <v>2735</v>
      </c>
    </row>
    <row r="789" spans="1:192">
      <c r="A789" s="123" t="s">
        <v>2588</v>
      </c>
      <c r="B789" s="124" t="s">
        <v>3626</v>
      </c>
      <c r="C789" s="123" t="s">
        <v>2712</v>
      </c>
      <c r="D789" s="123" t="s">
        <v>3621</v>
      </c>
      <c r="E789" s="123" t="s">
        <v>2712</v>
      </c>
      <c r="F789" s="123" t="s">
        <v>2740</v>
      </c>
      <c r="I789" s="123" t="s">
        <v>3626</v>
      </c>
      <c r="O789" s="123" t="s">
        <v>2792</v>
      </c>
      <c r="P789" s="123">
        <v>48</v>
      </c>
      <c r="Q789" s="124" t="s">
        <v>2716</v>
      </c>
      <c r="R789" s="123">
        <v>50</v>
      </c>
      <c r="S789" s="123" t="s">
        <v>3622</v>
      </c>
      <c r="T789" s="123" t="s">
        <v>3623</v>
      </c>
      <c r="U789" s="123" t="s">
        <v>2719</v>
      </c>
      <c r="V789" s="123" t="s">
        <v>2720</v>
      </c>
      <c r="W789" s="123" t="s">
        <v>2721</v>
      </c>
      <c r="X789" s="123" t="s">
        <v>2722</v>
      </c>
      <c r="Y789" s="123" t="s">
        <v>2723</v>
      </c>
      <c r="Z789" s="123" t="s">
        <v>2724</v>
      </c>
      <c r="AB789" s="123" t="s">
        <v>2392</v>
      </c>
      <c r="AC789" s="123" t="s">
        <v>3624</v>
      </c>
      <c r="AD789" s="123" t="s">
        <v>1161</v>
      </c>
      <c r="AE789" s="123" t="s">
        <v>1928</v>
      </c>
      <c r="AF789" s="123" t="s">
        <v>1981</v>
      </c>
      <c r="AI789" s="123" t="s">
        <v>2726</v>
      </c>
      <c r="AT789" s="123" t="s">
        <v>1424</v>
      </c>
      <c r="BF789" s="123" t="s">
        <v>2727</v>
      </c>
      <c r="BG789" s="123" t="s">
        <v>2728</v>
      </c>
      <c r="BH789" s="123" t="s">
        <v>2729</v>
      </c>
      <c r="BI789" s="123" t="s">
        <v>2730</v>
      </c>
      <c r="BJ789" s="123" t="s">
        <v>2731</v>
      </c>
      <c r="BK789" s="123" t="s">
        <v>5444</v>
      </c>
      <c r="GH789" s="123" t="s">
        <v>2738</v>
      </c>
      <c r="GI789" s="123" t="s">
        <v>2734</v>
      </c>
      <c r="GJ789" s="123" t="s">
        <v>2735</v>
      </c>
    </row>
    <row r="790" spans="1:192">
      <c r="A790" s="123" t="s">
        <v>2588</v>
      </c>
      <c r="B790" s="124" t="s">
        <v>3627</v>
      </c>
      <c r="C790" s="123" t="s">
        <v>2712</v>
      </c>
      <c r="D790" s="123" t="s">
        <v>3621</v>
      </c>
      <c r="E790" s="123" t="s">
        <v>2712</v>
      </c>
      <c r="F790" s="123" t="s">
        <v>2714</v>
      </c>
      <c r="I790" s="123" t="s">
        <v>3627</v>
      </c>
      <c r="O790" s="123" t="s">
        <v>2792</v>
      </c>
      <c r="P790" s="123">
        <v>49</v>
      </c>
      <c r="Q790" s="124" t="s">
        <v>2716</v>
      </c>
      <c r="R790" s="123">
        <v>50</v>
      </c>
      <c r="S790" s="123" t="s">
        <v>3622</v>
      </c>
      <c r="T790" s="123" t="s">
        <v>3623</v>
      </c>
      <c r="U790" s="123" t="s">
        <v>2719</v>
      </c>
      <c r="V790" s="123" t="s">
        <v>2720</v>
      </c>
      <c r="W790" s="123" t="s">
        <v>2721</v>
      </c>
      <c r="X790" s="123" t="s">
        <v>2722</v>
      </c>
      <c r="Y790" s="123" t="s">
        <v>2723</v>
      </c>
      <c r="Z790" s="123" t="s">
        <v>2724</v>
      </c>
      <c r="AB790" s="123" t="s">
        <v>2392</v>
      </c>
      <c r="AC790" s="123" t="s">
        <v>3624</v>
      </c>
      <c r="AD790" s="123" t="s">
        <v>1161</v>
      </c>
      <c r="AE790" s="123" t="s">
        <v>1928</v>
      </c>
      <c r="AF790" s="123" t="s">
        <v>1981</v>
      </c>
      <c r="AI790" s="123" t="s">
        <v>2726</v>
      </c>
      <c r="AT790" s="123" t="s">
        <v>1424</v>
      </c>
      <c r="BF790" s="123" t="s">
        <v>2727</v>
      </c>
      <c r="BG790" s="123" t="s">
        <v>2728</v>
      </c>
      <c r="BH790" s="123" t="s">
        <v>2729</v>
      </c>
      <c r="BI790" s="123" t="s">
        <v>2730</v>
      </c>
      <c r="BJ790" s="123" t="s">
        <v>2731</v>
      </c>
      <c r="BK790" s="123" t="s">
        <v>5444</v>
      </c>
      <c r="GH790" s="123" t="s">
        <v>2738</v>
      </c>
      <c r="GI790" s="123" t="s">
        <v>2734</v>
      </c>
      <c r="GJ790" s="123" t="s">
        <v>2735</v>
      </c>
    </row>
    <row r="791" spans="1:192">
      <c r="A791" s="123" t="s">
        <v>2588</v>
      </c>
      <c r="B791" s="124" t="s">
        <v>3628</v>
      </c>
      <c r="C791" s="123" t="s">
        <v>2712</v>
      </c>
      <c r="D791" s="123" t="s">
        <v>3621</v>
      </c>
      <c r="E791" s="123" t="s">
        <v>2712</v>
      </c>
      <c r="F791" s="123" t="s">
        <v>2737</v>
      </c>
      <c r="I791" s="123" t="s">
        <v>3628</v>
      </c>
      <c r="O791" s="123" t="s">
        <v>2792</v>
      </c>
      <c r="P791" s="123">
        <v>50</v>
      </c>
      <c r="Q791" s="124" t="s">
        <v>2716</v>
      </c>
      <c r="R791" s="123">
        <v>50</v>
      </c>
      <c r="S791" s="123" t="s">
        <v>3622</v>
      </c>
      <c r="T791" s="123" t="s">
        <v>3623</v>
      </c>
      <c r="U791" s="123" t="s">
        <v>2719</v>
      </c>
      <c r="V791" s="123" t="s">
        <v>2720</v>
      </c>
      <c r="W791" s="123" t="s">
        <v>2721</v>
      </c>
      <c r="X791" s="123" t="s">
        <v>2722</v>
      </c>
      <c r="Y791" s="123" t="s">
        <v>2723</v>
      </c>
      <c r="Z791" s="123" t="s">
        <v>2724</v>
      </c>
      <c r="AB791" s="123" t="s">
        <v>2392</v>
      </c>
      <c r="AC791" s="123" t="s">
        <v>3624</v>
      </c>
      <c r="AD791" s="123" t="s">
        <v>1161</v>
      </c>
      <c r="AE791" s="123" t="s">
        <v>1928</v>
      </c>
      <c r="AF791" s="123" t="s">
        <v>1981</v>
      </c>
      <c r="AI791" s="123" t="s">
        <v>2726</v>
      </c>
      <c r="AT791" s="123" t="s">
        <v>1424</v>
      </c>
      <c r="BF791" s="123" t="s">
        <v>2727</v>
      </c>
      <c r="BG791" s="123" t="s">
        <v>2728</v>
      </c>
      <c r="BH791" s="123" t="s">
        <v>2729</v>
      </c>
      <c r="BI791" s="123" t="s">
        <v>2730</v>
      </c>
      <c r="BJ791" s="123" t="s">
        <v>2731</v>
      </c>
      <c r="BK791" s="123" t="s">
        <v>5444</v>
      </c>
      <c r="GH791" s="123" t="s">
        <v>2738</v>
      </c>
      <c r="GI791" s="123" t="s">
        <v>2734</v>
      </c>
      <c r="GJ791" s="123" t="s">
        <v>2735</v>
      </c>
    </row>
    <row r="792" spans="1:192">
      <c r="A792" s="123" t="s">
        <v>2588</v>
      </c>
      <c r="B792" s="124" t="s">
        <v>3629</v>
      </c>
      <c r="C792" s="123" t="s">
        <v>2712</v>
      </c>
      <c r="D792" s="123" t="s">
        <v>3621</v>
      </c>
      <c r="E792" s="123" t="s">
        <v>2712</v>
      </c>
      <c r="F792" s="123" t="s">
        <v>2740</v>
      </c>
      <c r="I792" s="123" t="s">
        <v>3629</v>
      </c>
      <c r="O792" s="123" t="s">
        <v>2792</v>
      </c>
      <c r="P792" s="123">
        <v>51</v>
      </c>
      <c r="Q792" s="124" t="s">
        <v>2716</v>
      </c>
      <c r="R792" s="123">
        <v>50</v>
      </c>
      <c r="S792" s="123" t="s">
        <v>3622</v>
      </c>
      <c r="T792" s="123" t="s">
        <v>3623</v>
      </c>
      <c r="U792" s="123" t="s">
        <v>2719</v>
      </c>
      <c r="V792" s="123" t="s">
        <v>2720</v>
      </c>
      <c r="W792" s="123" t="s">
        <v>2721</v>
      </c>
      <c r="X792" s="123" t="s">
        <v>2722</v>
      </c>
      <c r="Y792" s="123" t="s">
        <v>2723</v>
      </c>
      <c r="Z792" s="123" t="s">
        <v>2724</v>
      </c>
      <c r="AB792" s="123" t="s">
        <v>2392</v>
      </c>
      <c r="AC792" s="123" t="s">
        <v>3624</v>
      </c>
      <c r="AD792" s="123" t="s">
        <v>1161</v>
      </c>
      <c r="AE792" s="123" t="s">
        <v>1928</v>
      </c>
      <c r="AF792" s="123" t="s">
        <v>1981</v>
      </c>
      <c r="AI792" s="123" t="s">
        <v>2726</v>
      </c>
      <c r="AT792" s="123" t="s">
        <v>1424</v>
      </c>
      <c r="BF792" s="123" t="s">
        <v>2727</v>
      </c>
      <c r="BG792" s="123" t="s">
        <v>2728</v>
      </c>
      <c r="BH792" s="123" t="s">
        <v>2729</v>
      </c>
      <c r="BI792" s="123" t="s">
        <v>2730</v>
      </c>
      <c r="BJ792" s="123" t="s">
        <v>2731</v>
      </c>
      <c r="BK792" s="123" t="s">
        <v>5444</v>
      </c>
      <c r="GH792" s="123" t="s">
        <v>2738</v>
      </c>
      <c r="GI792" s="123" t="s">
        <v>2734</v>
      </c>
      <c r="GJ792" s="123" t="s">
        <v>2735</v>
      </c>
    </row>
    <row r="793" spans="1:192">
      <c r="A793" s="123" t="s">
        <v>2588</v>
      </c>
      <c r="B793" s="124" t="s">
        <v>3630</v>
      </c>
      <c r="C793" s="123" t="s">
        <v>2712</v>
      </c>
      <c r="D793" s="123" t="s">
        <v>3621</v>
      </c>
      <c r="E793" s="123" t="s">
        <v>2712</v>
      </c>
      <c r="F793" s="123" t="s">
        <v>2714</v>
      </c>
      <c r="I793" s="123" t="s">
        <v>3630</v>
      </c>
      <c r="O793" s="123" t="s">
        <v>2792</v>
      </c>
      <c r="P793" s="123">
        <v>52</v>
      </c>
      <c r="Q793" s="124" t="s">
        <v>2716</v>
      </c>
      <c r="R793" s="123">
        <v>50</v>
      </c>
      <c r="S793" s="123" t="s">
        <v>3622</v>
      </c>
      <c r="T793" s="123" t="s">
        <v>3623</v>
      </c>
      <c r="U793" s="123" t="s">
        <v>2719</v>
      </c>
      <c r="V793" s="123" t="s">
        <v>2720</v>
      </c>
      <c r="W793" s="123" t="s">
        <v>2721</v>
      </c>
      <c r="X793" s="123" t="s">
        <v>2722</v>
      </c>
      <c r="Y793" s="123" t="s">
        <v>2723</v>
      </c>
      <c r="Z793" s="123" t="s">
        <v>2724</v>
      </c>
      <c r="AB793" s="123" t="s">
        <v>2392</v>
      </c>
      <c r="AC793" s="123" t="s">
        <v>3624</v>
      </c>
      <c r="AD793" s="123" t="s">
        <v>1161</v>
      </c>
      <c r="AE793" s="123" t="s">
        <v>1928</v>
      </c>
      <c r="AF793" s="123" t="s">
        <v>1981</v>
      </c>
      <c r="AI793" s="123" t="s">
        <v>2726</v>
      </c>
      <c r="AT793" s="123" t="s">
        <v>1424</v>
      </c>
      <c r="BF793" s="123" t="s">
        <v>2727</v>
      </c>
      <c r="BG793" s="123" t="s">
        <v>2728</v>
      </c>
      <c r="BH793" s="123" t="s">
        <v>2729</v>
      </c>
      <c r="BI793" s="123" t="s">
        <v>2730</v>
      </c>
      <c r="BJ793" s="123" t="s">
        <v>2731</v>
      </c>
      <c r="BK793" s="123" t="s">
        <v>5444</v>
      </c>
      <c r="GH793" s="123" t="s">
        <v>2738</v>
      </c>
      <c r="GI793" s="123" t="s">
        <v>2734</v>
      </c>
      <c r="GJ793" s="123" t="s">
        <v>2735</v>
      </c>
    </row>
    <row r="794" spans="1:192">
      <c r="A794" s="123" t="s">
        <v>2588</v>
      </c>
      <c r="B794" s="124" t="s">
        <v>3631</v>
      </c>
      <c r="C794" s="123" t="s">
        <v>2712</v>
      </c>
      <c r="D794" s="123" t="s">
        <v>3621</v>
      </c>
      <c r="E794" s="123" t="s">
        <v>2712</v>
      </c>
      <c r="F794" s="123" t="s">
        <v>2737</v>
      </c>
      <c r="I794" s="123" t="s">
        <v>3631</v>
      </c>
      <c r="O794" s="123" t="s">
        <v>2792</v>
      </c>
      <c r="P794" s="123">
        <v>53</v>
      </c>
      <c r="Q794" s="124" t="s">
        <v>2716</v>
      </c>
      <c r="R794" s="123">
        <v>50</v>
      </c>
      <c r="S794" s="123" t="s">
        <v>3622</v>
      </c>
      <c r="T794" s="123" t="s">
        <v>3623</v>
      </c>
      <c r="U794" s="123" t="s">
        <v>2719</v>
      </c>
      <c r="V794" s="123" t="s">
        <v>2720</v>
      </c>
      <c r="W794" s="123" t="s">
        <v>2721</v>
      </c>
      <c r="X794" s="123" t="s">
        <v>2722</v>
      </c>
      <c r="Y794" s="123" t="s">
        <v>2723</v>
      </c>
      <c r="Z794" s="123" t="s">
        <v>2724</v>
      </c>
      <c r="AB794" s="123" t="s">
        <v>2392</v>
      </c>
      <c r="AC794" s="123" t="s">
        <v>3624</v>
      </c>
      <c r="AD794" s="123" t="s">
        <v>1161</v>
      </c>
      <c r="AE794" s="123" t="s">
        <v>1928</v>
      </c>
      <c r="AF794" s="123" t="s">
        <v>1981</v>
      </c>
      <c r="AI794" s="123" t="s">
        <v>2726</v>
      </c>
      <c r="AT794" s="123" t="s">
        <v>1424</v>
      </c>
      <c r="BF794" s="123" t="s">
        <v>2727</v>
      </c>
      <c r="BG794" s="123" t="s">
        <v>2728</v>
      </c>
      <c r="BH794" s="123" t="s">
        <v>2729</v>
      </c>
      <c r="BI794" s="123" t="s">
        <v>2730</v>
      </c>
      <c r="BJ794" s="123" t="s">
        <v>2731</v>
      </c>
      <c r="BK794" s="123" t="s">
        <v>5444</v>
      </c>
      <c r="GH794" s="123" t="s">
        <v>2738</v>
      </c>
      <c r="GI794" s="123" t="s">
        <v>2734</v>
      </c>
      <c r="GJ794" s="123" t="s">
        <v>2735</v>
      </c>
    </row>
    <row r="795" spans="1:192">
      <c r="A795" s="123" t="s">
        <v>2588</v>
      </c>
      <c r="B795" s="124" t="s">
        <v>3632</v>
      </c>
      <c r="C795" s="123" t="s">
        <v>2712</v>
      </c>
      <c r="D795" s="123" t="s">
        <v>3621</v>
      </c>
      <c r="E795" s="123" t="s">
        <v>2712</v>
      </c>
      <c r="F795" s="123" t="s">
        <v>2766</v>
      </c>
      <c r="I795" s="123" t="s">
        <v>3632</v>
      </c>
      <c r="O795" s="123" t="s">
        <v>2792</v>
      </c>
      <c r="P795" s="123">
        <v>54</v>
      </c>
      <c r="Q795" s="124" t="s">
        <v>2716</v>
      </c>
      <c r="R795" s="123">
        <v>50</v>
      </c>
      <c r="S795" s="123" t="s">
        <v>3622</v>
      </c>
      <c r="T795" s="123" t="s">
        <v>3623</v>
      </c>
      <c r="U795" s="123" t="s">
        <v>2719</v>
      </c>
      <c r="V795" s="123" t="s">
        <v>2720</v>
      </c>
      <c r="W795" s="123" t="s">
        <v>2721</v>
      </c>
      <c r="X795" s="123" t="s">
        <v>2722</v>
      </c>
      <c r="Y795" s="123" t="s">
        <v>2723</v>
      </c>
      <c r="Z795" s="123" t="s">
        <v>2724</v>
      </c>
      <c r="AB795" s="123" t="s">
        <v>2392</v>
      </c>
      <c r="AC795" s="123" t="s">
        <v>3624</v>
      </c>
      <c r="AD795" s="123" t="s">
        <v>1161</v>
      </c>
      <c r="AE795" s="123" t="s">
        <v>1928</v>
      </c>
      <c r="AF795" s="123" t="s">
        <v>1981</v>
      </c>
      <c r="AI795" s="123" t="s">
        <v>2726</v>
      </c>
      <c r="AT795" s="123" t="s">
        <v>1424</v>
      </c>
      <c r="BF795" s="123" t="s">
        <v>2727</v>
      </c>
      <c r="BG795" s="123" t="s">
        <v>2728</v>
      </c>
      <c r="BH795" s="123" t="s">
        <v>2729</v>
      </c>
      <c r="BI795" s="123" t="s">
        <v>2730</v>
      </c>
      <c r="BJ795" s="123" t="s">
        <v>2731</v>
      </c>
      <c r="BK795" s="123" t="s">
        <v>5444</v>
      </c>
      <c r="GH795" s="123" t="s">
        <v>2738</v>
      </c>
      <c r="GI795" s="123" t="s">
        <v>2734</v>
      </c>
      <c r="GJ795" s="123" t="s">
        <v>2735</v>
      </c>
    </row>
    <row r="796" spans="1:192">
      <c r="A796" s="123" t="s">
        <v>2588</v>
      </c>
      <c r="B796" s="124" t="s">
        <v>3633</v>
      </c>
      <c r="C796" s="123" t="s">
        <v>2712</v>
      </c>
      <c r="D796" s="123" t="s">
        <v>3621</v>
      </c>
      <c r="E796" s="123" t="s">
        <v>2712</v>
      </c>
      <c r="F796" s="123" t="s">
        <v>2714</v>
      </c>
      <c r="I796" s="123" t="s">
        <v>3633</v>
      </c>
      <c r="O796" s="123" t="s">
        <v>2792</v>
      </c>
      <c r="P796" s="123">
        <v>55</v>
      </c>
      <c r="Q796" s="124" t="s">
        <v>2716</v>
      </c>
      <c r="R796" s="123">
        <v>50</v>
      </c>
      <c r="S796" s="123" t="s">
        <v>3622</v>
      </c>
      <c r="T796" s="123" t="s">
        <v>3623</v>
      </c>
      <c r="U796" s="123" t="s">
        <v>2719</v>
      </c>
      <c r="V796" s="123" t="s">
        <v>2720</v>
      </c>
      <c r="W796" s="123" t="s">
        <v>2721</v>
      </c>
      <c r="X796" s="123" t="s">
        <v>2722</v>
      </c>
      <c r="Y796" s="123" t="s">
        <v>2723</v>
      </c>
      <c r="Z796" s="123" t="s">
        <v>2724</v>
      </c>
      <c r="AB796" s="123" t="s">
        <v>2392</v>
      </c>
      <c r="AC796" s="123" t="s">
        <v>3624</v>
      </c>
      <c r="AD796" s="123" t="s">
        <v>1161</v>
      </c>
      <c r="AE796" s="123" t="s">
        <v>1928</v>
      </c>
      <c r="AF796" s="123" t="s">
        <v>1981</v>
      </c>
      <c r="AI796" s="123" t="s">
        <v>2726</v>
      </c>
      <c r="AT796" s="123" t="s">
        <v>1424</v>
      </c>
      <c r="BF796" s="123" t="s">
        <v>2727</v>
      </c>
      <c r="BG796" s="123" t="s">
        <v>2728</v>
      </c>
      <c r="BH796" s="123" t="s">
        <v>2729</v>
      </c>
      <c r="BI796" s="123" t="s">
        <v>2730</v>
      </c>
      <c r="BJ796" s="123" t="s">
        <v>2731</v>
      </c>
      <c r="BK796" s="123" t="s">
        <v>5444</v>
      </c>
      <c r="GH796" s="123" t="s">
        <v>2738</v>
      </c>
      <c r="GI796" s="123" t="s">
        <v>2734</v>
      </c>
      <c r="GJ796" s="123" t="s">
        <v>2735</v>
      </c>
    </row>
    <row r="797" spans="1:192">
      <c r="A797" s="123" t="s">
        <v>2588</v>
      </c>
      <c r="B797" s="124" t="s">
        <v>3634</v>
      </c>
      <c r="C797" s="123" t="s">
        <v>2712</v>
      </c>
      <c r="D797" s="123" t="s">
        <v>3621</v>
      </c>
      <c r="E797" s="123" t="s">
        <v>2712</v>
      </c>
      <c r="F797" s="123" t="s">
        <v>2737</v>
      </c>
      <c r="I797" s="123" t="s">
        <v>3634</v>
      </c>
      <c r="O797" s="123" t="s">
        <v>2792</v>
      </c>
      <c r="P797" s="123">
        <v>56</v>
      </c>
      <c r="Q797" s="124" t="s">
        <v>2716</v>
      </c>
      <c r="R797" s="123">
        <v>50</v>
      </c>
      <c r="S797" s="123" t="s">
        <v>3622</v>
      </c>
      <c r="T797" s="123" t="s">
        <v>3623</v>
      </c>
      <c r="U797" s="123" t="s">
        <v>2719</v>
      </c>
      <c r="V797" s="123" t="s">
        <v>2720</v>
      </c>
      <c r="W797" s="123" t="s">
        <v>2721</v>
      </c>
      <c r="X797" s="123" t="s">
        <v>2722</v>
      </c>
      <c r="Y797" s="123" t="s">
        <v>2723</v>
      </c>
      <c r="Z797" s="123" t="s">
        <v>2724</v>
      </c>
      <c r="AB797" s="123" t="s">
        <v>2392</v>
      </c>
      <c r="AC797" s="123" t="s">
        <v>3624</v>
      </c>
      <c r="AD797" s="123" t="s">
        <v>1161</v>
      </c>
      <c r="AE797" s="123" t="s">
        <v>1928</v>
      </c>
      <c r="AF797" s="123" t="s">
        <v>1981</v>
      </c>
      <c r="AI797" s="123" t="s">
        <v>2726</v>
      </c>
      <c r="AT797" s="123" t="s">
        <v>1424</v>
      </c>
      <c r="BF797" s="123" t="s">
        <v>2727</v>
      </c>
      <c r="BG797" s="123" t="s">
        <v>2728</v>
      </c>
      <c r="BH797" s="123" t="s">
        <v>2729</v>
      </c>
      <c r="BI797" s="123" t="s">
        <v>2730</v>
      </c>
      <c r="BJ797" s="123" t="s">
        <v>2731</v>
      </c>
      <c r="BK797" s="123" t="s">
        <v>5444</v>
      </c>
      <c r="GH797" s="123" t="s">
        <v>2738</v>
      </c>
      <c r="GI797" s="123" t="s">
        <v>2734</v>
      </c>
      <c r="GJ797" s="123" t="s">
        <v>2735</v>
      </c>
    </row>
    <row r="798" spans="1:192">
      <c r="A798" s="123" t="s">
        <v>2588</v>
      </c>
      <c r="B798" s="124" t="s">
        <v>3635</v>
      </c>
      <c r="C798" s="123" t="s">
        <v>2712</v>
      </c>
      <c r="D798" s="123" t="s">
        <v>3621</v>
      </c>
      <c r="E798" s="123" t="s">
        <v>2712</v>
      </c>
      <c r="F798" s="123" t="s">
        <v>2766</v>
      </c>
      <c r="I798" s="123" t="s">
        <v>3635</v>
      </c>
      <c r="O798" s="123" t="s">
        <v>2792</v>
      </c>
      <c r="P798" s="123">
        <v>57</v>
      </c>
      <c r="Q798" s="124" t="s">
        <v>2716</v>
      </c>
      <c r="R798" s="123">
        <v>50</v>
      </c>
      <c r="S798" s="123" t="s">
        <v>3622</v>
      </c>
      <c r="T798" s="123" t="s">
        <v>3623</v>
      </c>
      <c r="U798" s="123" t="s">
        <v>2719</v>
      </c>
      <c r="V798" s="123" t="s">
        <v>2720</v>
      </c>
      <c r="W798" s="123" t="s">
        <v>2721</v>
      </c>
      <c r="X798" s="123" t="s">
        <v>2722</v>
      </c>
      <c r="Y798" s="123" t="s">
        <v>2723</v>
      </c>
      <c r="Z798" s="123" t="s">
        <v>2724</v>
      </c>
      <c r="AB798" s="123" t="s">
        <v>2392</v>
      </c>
      <c r="AC798" s="123" t="s">
        <v>3624</v>
      </c>
      <c r="AD798" s="123" t="s">
        <v>1161</v>
      </c>
      <c r="AE798" s="123" t="s">
        <v>1928</v>
      </c>
      <c r="AF798" s="123" t="s">
        <v>1981</v>
      </c>
      <c r="AI798" s="123" t="s">
        <v>2726</v>
      </c>
      <c r="AT798" s="123" t="s">
        <v>1424</v>
      </c>
      <c r="BF798" s="123" t="s">
        <v>2727</v>
      </c>
      <c r="BG798" s="123" t="s">
        <v>2728</v>
      </c>
      <c r="BH798" s="123" t="s">
        <v>2729</v>
      </c>
      <c r="BI798" s="123" t="s">
        <v>2730</v>
      </c>
      <c r="BJ798" s="123" t="s">
        <v>2731</v>
      </c>
      <c r="BK798" s="123" t="s">
        <v>5444</v>
      </c>
      <c r="GH798" s="123" t="s">
        <v>2738</v>
      </c>
      <c r="GI798" s="123" t="s">
        <v>2734</v>
      </c>
      <c r="GJ798" s="123" t="s">
        <v>2735</v>
      </c>
    </row>
    <row r="799" spans="1:192">
      <c r="A799" s="123" t="s">
        <v>2588</v>
      </c>
      <c r="B799" s="124" t="s">
        <v>3636</v>
      </c>
      <c r="C799" s="123" t="s">
        <v>2712</v>
      </c>
      <c r="D799" s="123" t="s">
        <v>3621</v>
      </c>
      <c r="E799" s="123" t="s">
        <v>2712</v>
      </c>
      <c r="F799" s="123" t="s">
        <v>2714</v>
      </c>
      <c r="I799" s="123" t="s">
        <v>3636</v>
      </c>
      <c r="O799" s="123" t="s">
        <v>2792</v>
      </c>
      <c r="P799" s="123">
        <v>58</v>
      </c>
      <c r="Q799" s="124" t="s">
        <v>2716</v>
      </c>
      <c r="R799" s="123">
        <v>50</v>
      </c>
      <c r="S799" s="123" t="s">
        <v>3622</v>
      </c>
      <c r="T799" s="123" t="s">
        <v>3623</v>
      </c>
      <c r="U799" s="123" t="s">
        <v>2719</v>
      </c>
      <c r="V799" s="123" t="s">
        <v>2720</v>
      </c>
      <c r="W799" s="123" t="s">
        <v>2721</v>
      </c>
      <c r="X799" s="123" t="s">
        <v>2722</v>
      </c>
      <c r="Y799" s="123" t="s">
        <v>2723</v>
      </c>
      <c r="Z799" s="123" t="s">
        <v>2724</v>
      </c>
      <c r="AB799" s="123" t="s">
        <v>2392</v>
      </c>
      <c r="AC799" s="123" t="s">
        <v>3624</v>
      </c>
      <c r="AD799" s="123" t="s">
        <v>1161</v>
      </c>
      <c r="AE799" s="123" t="s">
        <v>1928</v>
      </c>
      <c r="AF799" s="123" t="s">
        <v>1981</v>
      </c>
      <c r="AI799" s="123" t="s">
        <v>2726</v>
      </c>
      <c r="AT799" s="123" t="s">
        <v>1424</v>
      </c>
      <c r="BF799" s="123" t="s">
        <v>2727</v>
      </c>
      <c r="BG799" s="123" t="s">
        <v>2728</v>
      </c>
      <c r="BH799" s="123" t="s">
        <v>2729</v>
      </c>
      <c r="BI799" s="123" t="s">
        <v>2730</v>
      </c>
      <c r="BJ799" s="123" t="s">
        <v>2731</v>
      </c>
      <c r="BK799" s="123" t="s">
        <v>5444</v>
      </c>
      <c r="GH799" s="123" t="s">
        <v>2738</v>
      </c>
      <c r="GI799" s="123" t="s">
        <v>2734</v>
      </c>
      <c r="GJ799" s="123" t="s">
        <v>2735</v>
      </c>
    </row>
    <row r="800" spans="1:192">
      <c r="A800" s="123" t="s">
        <v>2588</v>
      </c>
      <c r="B800" s="124" t="s">
        <v>3637</v>
      </c>
      <c r="C800" s="123" t="s">
        <v>2712</v>
      </c>
      <c r="D800" s="123" t="s">
        <v>3621</v>
      </c>
      <c r="E800" s="123" t="s">
        <v>2712</v>
      </c>
      <c r="F800" s="123" t="s">
        <v>2737</v>
      </c>
      <c r="I800" s="123" t="s">
        <v>3637</v>
      </c>
      <c r="O800" s="123" t="s">
        <v>2792</v>
      </c>
      <c r="P800" s="123">
        <v>59</v>
      </c>
      <c r="Q800" s="124" t="s">
        <v>2716</v>
      </c>
      <c r="R800" s="123">
        <v>50</v>
      </c>
      <c r="S800" s="123" t="s">
        <v>3622</v>
      </c>
      <c r="T800" s="123" t="s">
        <v>3623</v>
      </c>
      <c r="U800" s="123" t="s">
        <v>2719</v>
      </c>
      <c r="V800" s="123" t="s">
        <v>2720</v>
      </c>
      <c r="W800" s="123" t="s">
        <v>2721</v>
      </c>
      <c r="X800" s="123" t="s">
        <v>2722</v>
      </c>
      <c r="Y800" s="123" t="s">
        <v>2723</v>
      </c>
      <c r="Z800" s="123" t="s">
        <v>2724</v>
      </c>
      <c r="AB800" s="123" t="s">
        <v>2392</v>
      </c>
      <c r="AC800" s="123" t="s">
        <v>3624</v>
      </c>
      <c r="AD800" s="123" t="s">
        <v>1161</v>
      </c>
      <c r="AE800" s="123" t="s">
        <v>1928</v>
      </c>
      <c r="AF800" s="123" t="s">
        <v>1981</v>
      </c>
      <c r="AI800" s="123" t="s">
        <v>2726</v>
      </c>
      <c r="AT800" s="123" t="s">
        <v>1424</v>
      </c>
      <c r="BF800" s="123" t="s">
        <v>2727</v>
      </c>
      <c r="BG800" s="123" t="s">
        <v>2728</v>
      </c>
      <c r="BH800" s="123" t="s">
        <v>2729</v>
      </c>
      <c r="BI800" s="123" t="s">
        <v>2730</v>
      </c>
      <c r="BJ800" s="123" t="s">
        <v>2731</v>
      </c>
      <c r="BK800" s="123" t="s">
        <v>5444</v>
      </c>
      <c r="GH800" s="123" t="s">
        <v>2738</v>
      </c>
      <c r="GI800" s="123" t="s">
        <v>2734</v>
      </c>
      <c r="GJ800" s="123" t="s">
        <v>2735</v>
      </c>
    </row>
    <row r="801" spans="1:192">
      <c r="A801" s="123" t="s">
        <v>2588</v>
      </c>
      <c r="B801" s="124" t="s">
        <v>3638</v>
      </c>
      <c r="C801" s="123" t="s">
        <v>2712</v>
      </c>
      <c r="D801" s="123" t="s">
        <v>3621</v>
      </c>
      <c r="E801" s="123" t="s">
        <v>2712</v>
      </c>
      <c r="F801" s="123" t="s">
        <v>2766</v>
      </c>
      <c r="I801" s="123" t="s">
        <v>3638</v>
      </c>
      <c r="O801" s="123" t="s">
        <v>2792</v>
      </c>
      <c r="P801" s="123">
        <v>60</v>
      </c>
      <c r="Q801" s="124" t="s">
        <v>2716</v>
      </c>
      <c r="R801" s="123">
        <v>50</v>
      </c>
      <c r="S801" s="123" t="s">
        <v>3622</v>
      </c>
      <c r="T801" s="123" t="s">
        <v>3623</v>
      </c>
      <c r="U801" s="123" t="s">
        <v>2719</v>
      </c>
      <c r="V801" s="123" t="s">
        <v>2720</v>
      </c>
      <c r="W801" s="123" t="s">
        <v>2721</v>
      </c>
      <c r="X801" s="123" t="s">
        <v>2722</v>
      </c>
      <c r="Y801" s="123" t="s">
        <v>2723</v>
      </c>
      <c r="Z801" s="123" t="s">
        <v>2724</v>
      </c>
      <c r="AB801" s="123" t="s">
        <v>2392</v>
      </c>
      <c r="AC801" s="123" t="s">
        <v>3624</v>
      </c>
      <c r="AD801" s="123" t="s">
        <v>1161</v>
      </c>
      <c r="AE801" s="123" t="s">
        <v>1928</v>
      </c>
      <c r="AF801" s="123" t="s">
        <v>1981</v>
      </c>
      <c r="AI801" s="123" t="s">
        <v>2726</v>
      </c>
      <c r="AT801" s="123" t="s">
        <v>1424</v>
      </c>
      <c r="BF801" s="123" t="s">
        <v>2727</v>
      </c>
      <c r="BG801" s="123" t="s">
        <v>2728</v>
      </c>
      <c r="BH801" s="123" t="s">
        <v>2729</v>
      </c>
      <c r="BI801" s="123" t="s">
        <v>2730</v>
      </c>
      <c r="BJ801" s="123" t="s">
        <v>2731</v>
      </c>
      <c r="BK801" s="123" t="s">
        <v>5444</v>
      </c>
      <c r="GH801" s="123" t="s">
        <v>2738</v>
      </c>
      <c r="GI801" s="123" t="s">
        <v>2734</v>
      </c>
      <c r="GJ801" s="123" t="s">
        <v>2735</v>
      </c>
    </row>
    <row r="802" spans="1:192">
      <c r="A802" s="123" t="s">
        <v>2588</v>
      </c>
      <c r="B802" s="124" t="s">
        <v>3639</v>
      </c>
      <c r="C802" s="123" t="s">
        <v>2712</v>
      </c>
      <c r="D802" s="123" t="s">
        <v>3621</v>
      </c>
      <c r="E802" s="123" t="s">
        <v>2712</v>
      </c>
      <c r="F802" s="123" t="s">
        <v>2714</v>
      </c>
      <c r="I802" s="123" t="s">
        <v>3639</v>
      </c>
      <c r="O802" s="123" t="s">
        <v>2792</v>
      </c>
      <c r="P802" s="123">
        <v>61</v>
      </c>
      <c r="Q802" s="124" t="s">
        <v>2716</v>
      </c>
      <c r="R802" s="123">
        <v>50</v>
      </c>
      <c r="S802" s="123" t="s">
        <v>3622</v>
      </c>
      <c r="T802" s="123" t="s">
        <v>3623</v>
      </c>
      <c r="U802" s="123" t="s">
        <v>2719</v>
      </c>
      <c r="V802" s="123" t="s">
        <v>2720</v>
      </c>
      <c r="W802" s="123" t="s">
        <v>2721</v>
      </c>
      <c r="X802" s="123" t="s">
        <v>2722</v>
      </c>
      <c r="Y802" s="123" t="s">
        <v>2723</v>
      </c>
      <c r="Z802" s="123" t="s">
        <v>2724</v>
      </c>
      <c r="AB802" s="123" t="s">
        <v>2392</v>
      </c>
      <c r="AC802" s="123" t="s">
        <v>3624</v>
      </c>
      <c r="AD802" s="123" t="s">
        <v>1161</v>
      </c>
      <c r="AE802" s="123" t="s">
        <v>1928</v>
      </c>
      <c r="AF802" s="123" t="s">
        <v>1981</v>
      </c>
      <c r="AI802" s="123" t="s">
        <v>2726</v>
      </c>
      <c r="AT802" s="123" t="s">
        <v>1424</v>
      </c>
      <c r="BF802" s="123" t="s">
        <v>2727</v>
      </c>
      <c r="BG802" s="123" t="s">
        <v>2728</v>
      </c>
      <c r="BH802" s="123" t="s">
        <v>2729</v>
      </c>
      <c r="BI802" s="123" t="s">
        <v>2730</v>
      </c>
      <c r="BJ802" s="123" t="s">
        <v>2731</v>
      </c>
      <c r="BK802" s="123" t="s">
        <v>5444</v>
      </c>
      <c r="GH802" s="123" t="s">
        <v>2738</v>
      </c>
      <c r="GI802" s="123" t="s">
        <v>2734</v>
      </c>
      <c r="GJ802" s="123" t="s">
        <v>2735</v>
      </c>
    </row>
    <row r="803" spans="1:192">
      <c r="A803" s="123" t="s">
        <v>2588</v>
      </c>
      <c r="B803" s="124" t="s">
        <v>3640</v>
      </c>
      <c r="C803" s="123" t="s">
        <v>2712</v>
      </c>
      <c r="D803" s="123" t="s">
        <v>3621</v>
      </c>
      <c r="E803" s="123" t="s">
        <v>2712</v>
      </c>
      <c r="F803" s="123" t="s">
        <v>2737</v>
      </c>
      <c r="I803" s="123" t="s">
        <v>3640</v>
      </c>
      <c r="O803" s="123" t="s">
        <v>2792</v>
      </c>
      <c r="P803" s="123">
        <v>62</v>
      </c>
      <c r="Q803" s="124" t="s">
        <v>2716</v>
      </c>
      <c r="R803" s="123">
        <v>50</v>
      </c>
      <c r="S803" s="123" t="s">
        <v>3622</v>
      </c>
      <c r="T803" s="123" t="s">
        <v>3623</v>
      </c>
      <c r="U803" s="123" t="s">
        <v>2719</v>
      </c>
      <c r="V803" s="123" t="s">
        <v>2720</v>
      </c>
      <c r="W803" s="123" t="s">
        <v>2721</v>
      </c>
      <c r="X803" s="123" t="s">
        <v>2722</v>
      </c>
      <c r="Y803" s="123" t="s">
        <v>2723</v>
      </c>
      <c r="Z803" s="123" t="s">
        <v>2724</v>
      </c>
      <c r="AB803" s="123" t="s">
        <v>2392</v>
      </c>
      <c r="AC803" s="123" t="s">
        <v>3624</v>
      </c>
      <c r="AD803" s="123" t="s">
        <v>1161</v>
      </c>
      <c r="AE803" s="123" t="s">
        <v>1928</v>
      </c>
      <c r="AF803" s="123" t="s">
        <v>1981</v>
      </c>
      <c r="AI803" s="123" t="s">
        <v>2726</v>
      </c>
      <c r="AT803" s="123" t="s">
        <v>1424</v>
      </c>
      <c r="BF803" s="123" t="s">
        <v>2727</v>
      </c>
      <c r="BG803" s="123" t="s">
        <v>2728</v>
      </c>
      <c r="BH803" s="123" t="s">
        <v>2729</v>
      </c>
      <c r="BI803" s="123" t="s">
        <v>2730</v>
      </c>
      <c r="BJ803" s="123" t="s">
        <v>2731</v>
      </c>
      <c r="BK803" s="123" t="s">
        <v>5444</v>
      </c>
      <c r="GH803" s="123" t="s">
        <v>2738</v>
      </c>
      <c r="GI803" s="123" t="s">
        <v>2734</v>
      </c>
      <c r="GJ803" s="123" t="s">
        <v>2735</v>
      </c>
    </row>
    <row r="804" spans="1:192">
      <c r="A804" s="123" t="s">
        <v>2588</v>
      </c>
      <c r="B804" s="124" t="s">
        <v>3641</v>
      </c>
      <c r="C804" s="123" t="s">
        <v>2712</v>
      </c>
      <c r="D804" s="123" t="s">
        <v>3621</v>
      </c>
      <c r="E804" s="123" t="s">
        <v>2712</v>
      </c>
      <c r="F804" s="123" t="s">
        <v>2766</v>
      </c>
      <c r="I804" s="123" t="s">
        <v>3641</v>
      </c>
      <c r="O804" s="123" t="s">
        <v>2792</v>
      </c>
      <c r="P804" s="123">
        <v>63</v>
      </c>
      <c r="Q804" s="124" t="s">
        <v>2716</v>
      </c>
      <c r="R804" s="123">
        <v>50</v>
      </c>
      <c r="S804" s="123" t="s">
        <v>3622</v>
      </c>
      <c r="T804" s="123" t="s">
        <v>3623</v>
      </c>
      <c r="U804" s="123" t="s">
        <v>2719</v>
      </c>
      <c r="V804" s="123" t="s">
        <v>2720</v>
      </c>
      <c r="W804" s="123" t="s">
        <v>2721</v>
      </c>
      <c r="X804" s="123" t="s">
        <v>2722</v>
      </c>
      <c r="Y804" s="123" t="s">
        <v>2723</v>
      </c>
      <c r="Z804" s="123" t="s">
        <v>2724</v>
      </c>
      <c r="AB804" s="123" t="s">
        <v>2392</v>
      </c>
      <c r="AC804" s="123" t="s">
        <v>3624</v>
      </c>
      <c r="AD804" s="123" t="s">
        <v>1161</v>
      </c>
      <c r="AE804" s="123" t="s">
        <v>1928</v>
      </c>
      <c r="AF804" s="123" t="s">
        <v>1981</v>
      </c>
      <c r="AI804" s="123" t="s">
        <v>2726</v>
      </c>
      <c r="AT804" s="123" t="s">
        <v>1424</v>
      </c>
      <c r="BF804" s="123" t="s">
        <v>2727</v>
      </c>
      <c r="BG804" s="123" t="s">
        <v>2728</v>
      </c>
      <c r="BH804" s="123" t="s">
        <v>2729</v>
      </c>
      <c r="BI804" s="123" t="s">
        <v>2730</v>
      </c>
      <c r="BJ804" s="123" t="s">
        <v>2731</v>
      </c>
      <c r="BK804" s="123" t="s">
        <v>5444</v>
      </c>
      <c r="GH804" s="123" t="s">
        <v>2738</v>
      </c>
      <c r="GI804" s="123" t="s">
        <v>2734</v>
      </c>
      <c r="GJ804" s="123" t="s">
        <v>2735</v>
      </c>
    </row>
    <row r="805" spans="1:192">
      <c r="A805" s="123" t="s">
        <v>2588</v>
      </c>
      <c r="B805" s="124" t="s">
        <v>3642</v>
      </c>
      <c r="C805" s="123" t="s">
        <v>2712</v>
      </c>
      <c r="D805" s="123" t="s">
        <v>3621</v>
      </c>
      <c r="E805" s="123" t="s">
        <v>2712</v>
      </c>
      <c r="F805" s="123" t="s">
        <v>2714</v>
      </c>
      <c r="I805" s="123" t="s">
        <v>3642</v>
      </c>
      <c r="O805" s="123" t="s">
        <v>2792</v>
      </c>
      <c r="P805" s="123">
        <v>64</v>
      </c>
      <c r="Q805" s="124" t="s">
        <v>2716</v>
      </c>
      <c r="R805" s="123">
        <v>50</v>
      </c>
      <c r="S805" s="123" t="s">
        <v>3622</v>
      </c>
      <c r="T805" s="123" t="s">
        <v>3623</v>
      </c>
      <c r="U805" s="123" t="s">
        <v>2719</v>
      </c>
      <c r="V805" s="123" t="s">
        <v>2720</v>
      </c>
      <c r="W805" s="123" t="s">
        <v>2721</v>
      </c>
      <c r="X805" s="123" t="s">
        <v>2722</v>
      </c>
      <c r="Y805" s="123" t="s">
        <v>2723</v>
      </c>
      <c r="Z805" s="123" t="s">
        <v>2724</v>
      </c>
      <c r="AB805" s="123" t="s">
        <v>2392</v>
      </c>
      <c r="AC805" s="123" t="s">
        <v>3624</v>
      </c>
      <c r="AD805" s="123" t="s">
        <v>1161</v>
      </c>
      <c r="AE805" s="123" t="s">
        <v>1928</v>
      </c>
      <c r="AF805" s="123" t="s">
        <v>1981</v>
      </c>
      <c r="AI805" s="123" t="s">
        <v>2726</v>
      </c>
      <c r="AT805" s="123" t="s">
        <v>1424</v>
      </c>
      <c r="BF805" s="123" t="s">
        <v>2727</v>
      </c>
      <c r="BG805" s="123" t="s">
        <v>2728</v>
      </c>
      <c r="BH805" s="123" t="s">
        <v>2729</v>
      </c>
      <c r="BI805" s="123" t="s">
        <v>2730</v>
      </c>
      <c r="BJ805" s="123" t="s">
        <v>2731</v>
      </c>
      <c r="BK805" s="123" t="s">
        <v>5444</v>
      </c>
      <c r="GH805" s="123" t="s">
        <v>2738</v>
      </c>
      <c r="GI805" s="123" t="s">
        <v>2734</v>
      </c>
      <c r="GJ805" s="123" t="s">
        <v>2735</v>
      </c>
    </row>
    <row r="806" spans="1:192">
      <c r="A806" s="123" t="s">
        <v>2588</v>
      </c>
      <c r="B806" s="124" t="s">
        <v>3643</v>
      </c>
      <c r="C806" s="123" t="s">
        <v>2712</v>
      </c>
      <c r="D806" s="123" t="s">
        <v>3621</v>
      </c>
      <c r="E806" s="123" t="s">
        <v>2712</v>
      </c>
      <c r="F806" s="123" t="s">
        <v>2737</v>
      </c>
      <c r="I806" s="123" t="s">
        <v>3643</v>
      </c>
      <c r="O806" s="123" t="s">
        <v>2792</v>
      </c>
      <c r="P806" s="123">
        <v>65</v>
      </c>
      <c r="Q806" s="124" t="s">
        <v>2716</v>
      </c>
      <c r="R806" s="123">
        <v>50</v>
      </c>
      <c r="S806" s="123" t="s">
        <v>3622</v>
      </c>
      <c r="T806" s="123" t="s">
        <v>3623</v>
      </c>
      <c r="U806" s="123" t="s">
        <v>2719</v>
      </c>
      <c r="V806" s="123" t="s">
        <v>2720</v>
      </c>
      <c r="W806" s="123" t="s">
        <v>2721</v>
      </c>
      <c r="X806" s="123" t="s">
        <v>2722</v>
      </c>
      <c r="Y806" s="123" t="s">
        <v>2723</v>
      </c>
      <c r="Z806" s="123" t="s">
        <v>2724</v>
      </c>
      <c r="AB806" s="123" t="s">
        <v>2392</v>
      </c>
      <c r="AC806" s="123" t="s">
        <v>3624</v>
      </c>
      <c r="AD806" s="123" t="s">
        <v>1161</v>
      </c>
      <c r="AE806" s="123" t="s">
        <v>1928</v>
      </c>
      <c r="AF806" s="123" t="s">
        <v>1981</v>
      </c>
      <c r="AI806" s="123" t="s">
        <v>2726</v>
      </c>
      <c r="AT806" s="123" t="s">
        <v>1424</v>
      </c>
      <c r="BF806" s="123" t="s">
        <v>2727</v>
      </c>
      <c r="BG806" s="123" t="s">
        <v>2728</v>
      </c>
      <c r="BH806" s="123" t="s">
        <v>2729</v>
      </c>
      <c r="BI806" s="123" t="s">
        <v>2730</v>
      </c>
      <c r="BJ806" s="123" t="s">
        <v>2731</v>
      </c>
      <c r="BK806" s="123" t="s">
        <v>5444</v>
      </c>
      <c r="GH806" s="123" t="s">
        <v>2738</v>
      </c>
      <c r="GI806" s="123" t="s">
        <v>2734</v>
      </c>
      <c r="GJ806" s="123" t="s">
        <v>2735</v>
      </c>
    </row>
    <row r="807" spans="1:192">
      <c r="A807" s="123" t="s">
        <v>2588</v>
      </c>
      <c r="B807" s="124" t="s">
        <v>3644</v>
      </c>
      <c r="C807" s="123" t="s">
        <v>2712</v>
      </c>
      <c r="D807" s="123" t="s">
        <v>3621</v>
      </c>
      <c r="E807" s="123" t="s">
        <v>2712</v>
      </c>
      <c r="F807" s="123" t="s">
        <v>2766</v>
      </c>
      <c r="I807" s="123" t="s">
        <v>3644</v>
      </c>
      <c r="O807" s="123" t="s">
        <v>2792</v>
      </c>
      <c r="P807" s="123">
        <v>66</v>
      </c>
      <c r="Q807" s="124" t="s">
        <v>2716</v>
      </c>
      <c r="R807" s="123">
        <v>50</v>
      </c>
      <c r="S807" s="123" t="s">
        <v>3622</v>
      </c>
      <c r="T807" s="123" t="s">
        <v>3623</v>
      </c>
      <c r="U807" s="123" t="s">
        <v>2719</v>
      </c>
      <c r="V807" s="123" t="s">
        <v>2720</v>
      </c>
      <c r="W807" s="123" t="s">
        <v>2721</v>
      </c>
      <c r="X807" s="123" t="s">
        <v>2722</v>
      </c>
      <c r="Y807" s="123" t="s">
        <v>2723</v>
      </c>
      <c r="Z807" s="123" t="s">
        <v>2724</v>
      </c>
      <c r="AB807" s="123" t="s">
        <v>2392</v>
      </c>
      <c r="AC807" s="123" t="s">
        <v>3624</v>
      </c>
      <c r="AD807" s="123" t="s">
        <v>1161</v>
      </c>
      <c r="AE807" s="123" t="s">
        <v>1928</v>
      </c>
      <c r="AF807" s="123" t="s">
        <v>1981</v>
      </c>
      <c r="AI807" s="123" t="s">
        <v>2726</v>
      </c>
      <c r="AT807" s="123" t="s">
        <v>1424</v>
      </c>
      <c r="BF807" s="123" t="s">
        <v>2727</v>
      </c>
      <c r="BG807" s="123" t="s">
        <v>2728</v>
      </c>
      <c r="BH807" s="123" t="s">
        <v>2729</v>
      </c>
      <c r="BI807" s="123" t="s">
        <v>2730</v>
      </c>
      <c r="BJ807" s="123" t="s">
        <v>2731</v>
      </c>
      <c r="BK807" s="123" t="s">
        <v>5444</v>
      </c>
      <c r="GH807" s="123" t="s">
        <v>2738</v>
      </c>
      <c r="GI807" s="123" t="s">
        <v>2734</v>
      </c>
      <c r="GJ807" s="123" t="s">
        <v>2735</v>
      </c>
    </row>
    <row r="808" spans="1:192">
      <c r="A808" s="123" t="s">
        <v>2588</v>
      </c>
      <c r="B808" s="124" t="s">
        <v>3645</v>
      </c>
      <c r="C808" s="123" t="s">
        <v>2712</v>
      </c>
      <c r="D808" s="123" t="s">
        <v>3646</v>
      </c>
      <c r="E808" s="123" t="s">
        <v>2712</v>
      </c>
      <c r="F808" s="123" t="s">
        <v>2714</v>
      </c>
      <c r="I808" s="123" t="s">
        <v>3645</v>
      </c>
      <c r="O808" s="123" t="s">
        <v>2818</v>
      </c>
      <c r="P808" s="123">
        <v>52</v>
      </c>
      <c r="Q808" s="124" t="s">
        <v>2716</v>
      </c>
      <c r="R808" s="123">
        <v>50</v>
      </c>
      <c r="S808" s="123" t="s">
        <v>3647</v>
      </c>
      <c r="T808" s="123" t="s">
        <v>3648</v>
      </c>
      <c r="U808" s="123" t="s">
        <v>2719</v>
      </c>
      <c r="V808" s="123" t="s">
        <v>2720</v>
      </c>
      <c r="W808" s="123" t="s">
        <v>2721</v>
      </c>
      <c r="X808" s="123" t="s">
        <v>2722</v>
      </c>
      <c r="Y808" s="123" t="s">
        <v>2723</v>
      </c>
      <c r="Z808" s="123" t="s">
        <v>2724</v>
      </c>
      <c r="AB808" s="123" t="s">
        <v>2392</v>
      </c>
      <c r="AC808" s="123" t="s">
        <v>3624</v>
      </c>
      <c r="AD808" s="123" t="s">
        <v>1161</v>
      </c>
      <c r="AE808" s="123" t="s">
        <v>1928</v>
      </c>
      <c r="AF808" s="123" t="s">
        <v>1981</v>
      </c>
      <c r="AI808" s="123" t="s">
        <v>2726</v>
      </c>
      <c r="AT808" s="123" t="s">
        <v>2083</v>
      </c>
      <c r="BF808" s="123" t="s">
        <v>2727</v>
      </c>
      <c r="BG808" s="123" t="s">
        <v>2728</v>
      </c>
      <c r="BH808" s="123" t="s">
        <v>2729</v>
      </c>
      <c r="BI808" s="123" t="s">
        <v>2730</v>
      </c>
      <c r="BJ808" s="123" t="s">
        <v>2731</v>
      </c>
      <c r="BK808" s="123" t="s">
        <v>5444</v>
      </c>
      <c r="GH808" s="123" t="s">
        <v>2733</v>
      </c>
      <c r="GI808" s="123" t="s">
        <v>2734</v>
      </c>
      <c r="GJ808" s="123" t="s">
        <v>2735</v>
      </c>
    </row>
    <row r="809" spans="1:192">
      <c r="A809" s="123" t="s">
        <v>2588</v>
      </c>
      <c r="B809" s="124" t="s">
        <v>3649</v>
      </c>
      <c r="C809" s="123" t="s">
        <v>2712</v>
      </c>
      <c r="D809" s="123" t="s">
        <v>3646</v>
      </c>
      <c r="E809" s="123" t="s">
        <v>2712</v>
      </c>
      <c r="F809" s="123" t="s">
        <v>2737</v>
      </c>
      <c r="I809" s="123" t="s">
        <v>3649</v>
      </c>
      <c r="O809" s="123" t="s">
        <v>2818</v>
      </c>
      <c r="P809" s="123">
        <v>53</v>
      </c>
      <c r="Q809" s="124" t="s">
        <v>2716</v>
      </c>
      <c r="R809" s="123">
        <v>50</v>
      </c>
      <c r="S809" s="123" t="s">
        <v>3647</v>
      </c>
      <c r="T809" s="123" t="s">
        <v>3648</v>
      </c>
      <c r="U809" s="123" t="s">
        <v>2719</v>
      </c>
      <c r="V809" s="123" t="s">
        <v>2720</v>
      </c>
      <c r="W809" s="123" t="s">
        <v>2721</v>
      </c>
      <c r="X809" s="123" t="s">
        <v>2722</v>
      </c>
      <c r="Y809" s="123" t="s">
        <v>2723</v>
      </c>
      <c r="Z809" s="123" t="s">
        <v>2724</v>
      </c>
      <c r="AB809" s="123" t="s">
        <v>2392</v>
      </c>
      <c r="AC809" s="123" t="s">
        <v>3624</v>
      </c>
      <c r="AD809" s="123" t="s">
        <v>1161</v>
      </c>
      <c r="AE809" s="123" t="s">
        <v>1928</v>
      </c>
      <c r="AF809" s="123" t="s">
        <v>1981</v>
      </c>
      <c r="AI809" s="123" t="s">
        <v>2726</v>
      </c>
      <c r="AT809" s="123" t="s">
        <v>2083</v>
      </c>
      <c r="BF809" s="123" t="s">
        <v>2727</v>
      </c>
      <c r="BG809" s="123" t="s">
        <v>2728</v>
      </c>
      <c r="BH809" s="123" t="s">
        <v>2729</v>
      </c>
      <c r="BI809" s="123" t="s">
        <v>2730</v>
      </c>
      <c r="BJ809" s="123" t="s">
        <v>2731</v>
      </c>
      <c r="BK809" s="123" t="s">
        <v>5444</v>
      </c>
      <c r="GH809" s="123" t="s">
        <v>2738</v>
      </c>
      <c r="GI809" s="123" t="s">
        <v>2734</v>
      </c>
      <c r="GJ809" s="123" t="s">
        <v>2735</v>
      </c>
    </row>
    <row r="810" spans="1:192">
      <c r="A810" s="123" t="s">
        <v>2588</v>
      </c>
      <c r="B810" s="124" t="s">
        <v>3650</v>
      </c>
      <c r="C810" s="123" t="s">
        <v>2712</v>
      </c>
      <c r="D810" s="123" t="s">
        <v>3646</v>
      </c>
      <c r="E810" s="123" t="s">
        <v>2712</v>
      </c>
      <c r="F810" s="123" t="s">
        <v>2766</v>
      </c>
      <c r="I810" s="123" t="s">
        <v>3650</v>
      </c>
      <c r="O810" s="123" t="s">
        <v>2818</v>
      </c>
      <c r="P810" s="123">
        <v>54</v>
      </c>
      <c r="Q810" s="124" t="s">
        <v>2716</v>
      </c>
      <c r="R810" s="123">
        <v>50</v>
      </c>
      <c r="S810" s="123" t="s">
        <v>3647</v>
      </c>
      <c r="T810" s="123" t="s">
        <v>3648</v>
      </c>
      <c r="U810" s="123" t="s">
        <v>2719</v>
      </c>
      <c r="V810" s="123" t="s">
        <v>2720</v>
      </c>
      <c r="W810" s="123" t="s">
        <v>2721</v>
      </c>
      <c r="X810" s="123" t="s">
        <v>2722</v>
      </c>
      <c r="Y810" s="123" t="s">
        <v>2723</v>
      </c>
      <c r="Z810" s="123" t="s">
        <v>2724</v>
      </c>
      <c r="AB810" s="123" t="s">
        <v>2392</v>
      </c>
      <c r="AC810" s="123" t="s">
        <v>3624</v>
      </c>
      <c r="AD810" s="123" t="s">
        <v>1161</v>
      </c>
      <c r="AE810" s="123" t="s">
        <v>1928</v>
      </c>
      <c r="AF810" s="123" t="s">
        <v>1981</v>
      </c>
      <c r="AI810" s="123" t="s">
        <v>2726</v>
      </c>
      <c r="AT810" s="123" t="s">
        <v>2083</v>
      </c>
      <c r="BF810" s="123" t="s">
        <v>2727</v>
      </c>
      <c r="BG810" s="123" t="s">
        <v>2728</v>
      </c>
      <c r="BH810" s="123" t="s">
        <v>2729</v>
      </c>
      <c r="BI810" s="123" t="s">
        <v>2730</v>
      </c>
      <c r="BJ810" s="123" t="s">
        <v>2731</v>
      </c>
      <c r="BK810" s="123" t="s">
        <v>5444</v>
      </c>
      <c r="GH810" s="123" t="s">
        <v>2738</v>
      </c>
      <c r="GI810" s="123" t="s">
        <v>2734</v>
      </c>
      <c r="GJ810" s="123" t="s">
        <v>2735</v>
      </c>
    </row>
    <row r="811" spans="1:192">
      <c r="A811" s="123" t="s">
        <v>2588</v>
      </c>
      <c r="B811" s="124" t="s">
        <v>3651</v>
      </c>
      <c r="C811" s="123" t="s">
        <v>2712</v>
      </c>
      <c r="D811" s="123" t="s">
        <v>3646</v>
      </c>
      <c r="E811" s="123" t="s">
        <v>2712</v>
      </c>
      <c r="F811" s="123" t="s">
        <v>2714</v>
      </c>
      <c r="I811" s="123" t="s">
        <v>3651</v>
      </c>
      <c r="O811" s="123" t="s">
        <v>2818</v>
      </c>
      <c r="P811" s="123">
        <v>55</v>
      </c>
      <c r="Q811" s="124" t="s">
        <v>2716</v>
      </c>
      <c r="R811" s="123">
        <v>50</v>
      </c>
      <c r="S811" s="123" t="s">
        <v>3647</v>
      </c>
      <c r="T811" s="123" t="s">
        <v>3648</v>
      </c>
      <c r="U811" s="123" t="s">
        <v>2719</v>
      </c>
      <c r="V811" s="123" t="s">
        <v>2720</v>
      </c>
      <c r="W811" s="123" t="s">
        <v>2721</v>
      </c>
      <c r="X811" s="123" t="s">
        <v>2722</v>
      </c>
      <c r="Y811" s="123" t="s">
        <v>2723</v>
      </c>
      <c r="Z811" s="123" t="s">
        <v>2724</v>
      </c>
      <c r="AB811" s="123" t="s">
        <v>2392</v>
      </c>
      <c r="AC811" s="123" t="s">
        <v>3624</v>
      </c>
      <c r="AD811" s="123" t="s">
        <v>1161</v>
      </c>
      <c r="AE811" s="123" t="s">
        <v>1928</v>
      </c>
      <c r="AF811" s="123" t="s">
        <v>1981</v>
      </c>
      <c r="AI811" s="123" t="s">
        <v>2726</v>
      </c>
      <c r="AT811" s="123" t="s">
        <v>2083</v>
      </c>
      <c r="BF811" s="123" t="s">
        <v>2727</v>
      </c>
      <c r="BG811" s="123" t="s">
        <v>2728</v>
      </c>
      <c r="BH811" s="123" t="s">
        <v>2729</v>
      </c>
      <c r="BI811" s="123" t="s">
        <v>2730</v>
      </c>
      <c r="BJ811" s="123" t="s">
        <v>2731</v>
      </c>
      <c r="BK811" s="123" t="s">
        <v>5444</v>
      </c>
      <c r="GH811" s="123" t="s">
        <v>2738</v>
      </c>
      <c r="GI811" s="123" t="s">
        <v>2734</v>
      </c>
      <c r="GJ811" s="123" t="s">
        <v>2735</v>
      </c>
    </row>
    <row r="812" spans="1:192">
      <c r="A812" s="123" t="s">
        <v>2588</v>
      </c>
      <c r="B812" s="124" t="s">
        <v>3652</v>
      </c>
      <c r="C812" s="123" t="s">
        <v>2712</v>
      </c>
      <c r="D812" s="123" t="s">
        <v>3646</v>
      </c>
      <c r="E812" s="123" t="s">
        <v>2712</v>
      </c>
      <c r="F812" s="123" t="s">
        <v>2737</v>
      </c>
      <c r="I812" s="123" t="s">
        <v>3652</v>
      </c>
      <c r="O812" s="123" t="s">
        <v>2818</v>
      </c>
      <c r="P812" s="123">
        <v>56</v>
      </c>
      <c r="Q812" s="124" t="s">
        <v>2716</v>
      </c>
      <c r="R812" s="123">
        <v>50</v>
      </c>
      <c r="S812" s="123" t="s">
        <v>3647</v>
      </c>
      <c r="T812" s="123" t="s">
        <v>3648</v>
      </c>
      <c r="U812" s="123" t="s">
        <v>2719</v>
      </c>
      <c r="V812" s="123" t="s">
        <v>2720</v>
      </c>
      <c r="W812" s="123" t="s">
        <v>2721</v>
      </c>
      <c r="X812" s="123" t="s">
        <v>2722</v>
      </c>
      <c r="Y812" s="123" t="s">
        <v>2723</v>
      </c>
      <c r="Z812" s="123" t="s">
        <v>2724</v>
      </c>
      <c r="AB812" s="123" t="s">
        <v>2392</v>
      </c>
      <c r="AC812" s="123" t="s">
        <v>3624</v>
      </c>
      <c r="AD812" s="123" t="s">
        <v>1161</v>
      </c>
      <c r="AE812" s="123" t="s">
        <v>1928</v>
      </c>
      <c r="AF812" s="123" t="s">
        <v>1981</v>
      </c>
      <c r="AI812" s="123" t="s">
        <v>2726</v>
      </c>
      <c r="AT812" s="123" t="s">
        <v>2083</v>
      </c>
      <c r="BF812" s="123" t="s">
        <v>2727</v>
      </c>
      <c r="BG812" s="123" t="s">
        <v>2728</v>
      </c>
      <c r="BH812" s="123" t="s">
        <v>2729</v>
      </c>
      <c r="BI812" s="123" t="s">
        <v>2730</v>
      </c>
      <c r="BJ812" s="123" t="s">
        <v>2731</v>
      </c>
      <c r="BK812" s="123" t="s">
        <v>5444</v>
      </c>
      <c r="GH812" s="123" t="s">
        <v>2738</v>
      </c>
      <c r="GI812" s="123" t="s">
        <v>2734</v>
      </c>
      <c r="GJ812" s="123" t="s">
        <v>2735</v>
      </c>
    </row>
    <row r="813" spans="1:192">
      <c r="A813" s="123" t="s">
        <v>2588</v>
      </c>
      <c r="B813" s="124" t="s">
        <v>3653</v>
      </c>
      <c r="C813" s="123" t="s">
        <v>2712</v>
      </c>
      <c r="D813" s="123" t="s">
        <v>3646</v>
      </c>
      <c r="E813" s="123" t="s">
        <v>2712</v>
      </c>
      <c r="F813" s="123" t="s">
        <v>2766</v>
      </c>
      <c r="I813" s="123" t="s">
        <v>3653</v>
      </c>
      <c r="O813" s="123" t="s">
        <v>2818</v>
      </c>
      <c r="P813" s="123">
        <v>57</v>
      </c>
      <c r="Q813" s="124" t="s">
        <v>2716</v>
      </c>
      <c r="R813" s="123">
        <v>50</v>
      </c>
      <c r="S813" s="123" t="s">
        <v>3647</v>
      </c>
      <c r="T813" s="123" t="s">
        <v>3648</v>
      </c>
      <c r="U813" s="123" t="s">
        <v>2719</v>
      </c>
      <c r="V813" s="123" t="s">
        <v>2720</v>
      </c>
      <c r="W813" s="123" t="s">
        <v>2721</v>
      </c>
      <c r="X813" s="123" t="s">
        <v>2722</v>
      </c>
      <c r="Y813" s="123" t="s">
        <v>2723</v>
      </c>
      <c r="Z813" s="123" t="s">
        <v>2724</v>
      </c>
      <c r="AB813" s="123" t="s">
        <v>2392</v>
      </c>
      <c r="AC813" s="123" t="s">
        <v>3624</v>
      </c>
      <c r="AD813" s="123" t="s">
        <v>1161</v>
      </c>
      <c r="AE813" s="123" t="s">
        <v>1928</v>
      </c>
      <c r="AF813" s="123" t="s">
        <v>1981</v>
      </c>
      <c r="AI813" s="123" t="s">
        <v>2726</v>
      </c>
      <c r="AT813" s="123" t="s">
        <v>2083</v>
      </c>
      <c r="BF813" s="123" t="s">
        <v>2727</v>
      </c>
      <c r="BG813" s="123" t="s">
        <v>2728</v>
      </c>
      <c r="BH813" s="123" t="s">
        <v>2729</v>
      </c>
      <c r="BI813" s="123" t="s">
        <v>2730</v>
      </c>
      <c r="BJ813" s="123" t="s">
        <v>2731</v>
      </c>
      <c r="BK813" s="123" t="s">
        <v>5444</v>
      </c>
      <c r="GH813" s="123" t="s">
        <v>2738</v>
      </c>
      <c r="GI813" s="123" t="s">
        <v>2734</v>
      </c>
      <c r="GJ813" s="123" t="s">
        <v>2735</v>
      </c>
    </row>
    <row r="814" spans="1:192">
      <c r="A814" s="123" t="s">
        <v>2588</v>
      </c>
      <c r="B814" s="124" t="s">
        <v>3654</v>
      </c>
      <c r="C814" s="123" t="s">
        <v>2712</v>
      </c>
      <c r="D814" s="123" t="s">
        <v>3646</v>
      </c>
      <c r="E814" s="123" t="s">
        <v>2712</v>
      </c>
      <c r="F814" s="123" t="s">
        <v>2714</v>
      </c>
      <c r="I814" s="123" t="s">
        <v>3654</v>
      </c>
      <c r="O814" s="123" t="s">
        <v>2818</v>
      </c>
      <c r="P814" s="123">
        <v>58</v>
      </c>
      <c r="Q814" s="124" t="s">
        <v>2716</v>
      </c>
      <c r="R814" s="123">
        <v>50</v>
      </c>
      <c r="S814" s="123" t="s">
        <v>3647</v>
      </c>
      <c r="T814" s="123" t="s">
        <v>3648</v>
      </c>
      <c r="U814" s="123" t="s">
        <v>2719</v>
      </c>
      <c r="V814" s="123" t="s">
        <v>2720</v>
      </c>
      <c r="W814" s="123" t="s">
        <v>2721</v>
      </c>
      <c r="X814" s="123" t="s">
        <v>2722</v>
      </c>
      <c r="Y814" s="123" t="s">
        <v>2723</v>
      </c>
      <c r="Z814" s="123" t="s">
        <v>2724</v>
      </c>
      <c r="AB814" s="123" t="s">
        <v>2392</v>
      </c>
      <c r="AC814" s="123" t="s">
        <v>3624</v>
      </c>
      <c r="AD814" s="123" t="s">
        <v>1161</v>
      </c>
      <c r="AE814" s="123" t="s">
        <v>1928</v>
      </c>
      <c r="AF814" s="123" t="s">
        <v>1981</v>
      </c>
      <c r="AI814" s="123" t="s">
        <v>2726</v>
      </c>
      <c r="AT814" s="123" t="s">
        <v>2083</v>
      </c>
      <c r="BF814" s="123" t="s">
        <v>2727</v>
      </c>
      <c r="BG814" s="123" t="s">
        <v>2728</v>
      </c>
      <c r="BH814" s="123" t="s">
        <v>2729</v>
      </c>
      <c r="BI814" s="123" t="s">
        <v>2730</v>
      </c>
      <c r="BJ814" s="123" t="s">
        <v>2731</v>
      </c>
      <c r="BK814" s="123" t="s">
        <v>5444</v>
      </c>
      <c r="GH814" s="123" t="s">
        <v>2738</v>
      </c>
      <c r="GI814" s="123" t="s">
        <v>2734</v>
      </c>
      <c r="GJ814" s="123" t="s">
        <v>2735</v>
      </c>
    </row>
    <row r="815" spans="1:192">
      <c r="A815" s="123" t="s">
        <v>2588</v>
      </c>
      <c r="B815" s="124" t="s">
        <v>3655</v>
      </c>
      <c r="C815" s="123" t="s">
        <v>2712</v>
      </c>
      <c r="D815" s="123" t="s">
        <v>3646</v>
      </c>
      <c r="E815" s="123" t="s">
        <v>2712</v>
      </c>
      <c r="F815" s="123" t="s">
        <v>2737</v>
      </c>
      <c r="I815" s="123" t="s">
        <v>3655</v>
      </c>
      <c r="O815" s="123" t="s">
        <v>2818</v>
      </c>
      <c r="P815" s="123">
        <v>59</v>
      </c>
      <c r="Q815" s="124" t="s">
        <v>2716</v>
      </c>
      <c r="R815" s="123">
        <v>50</v>
      </c>
      <c r="S815" s="123" t="s">
        <v>3647</v>
      </c>
      <c r="T815" s="123" t="s">
        <v>3648</v>
      </c>
      <c r="U815" s="123" t="s">
        <v>2719</v>
      </c>
      <c r="V815" s="123" t="s">
        <v>2720</v>
      </c>
      <c r="W815" s="123" t="s">
        <v>2721</v>
      </c>
      <c r="X815" s="123" t="s">
        <v>2722</v>
      </c>
      <c r="Y815" s="123" t="s">
        <v>2723</v>
      </c>
      <c r="Z815" s="123" t="s">
        <v>2724</v>
      </c>
      <c r="AB815" s="123" t="s">
        <v>2392</v>
      </c>
      <c r="AC815" s="123" t="s">
        <v>3624</v>
      </c>
      <c r="AD815" s="123" t="s">
        <v>1161</v>
      </c>
      <c r="AE815" s="123" t="s">
        <v>1928</v>
      </c>
      <c r="AF815" s="123" t="s">
        <v>1981</v>
      </c>
      <c r="AI815" s="123" t="s">
        <v>2726</v>
      </c>
      <c r="AT815" s="123" t="s">
        <v>2083</v>
      </c>
      <c r="BF815" s="123" t="s">
        <v>2727</v>
      </c>
      <c r="BG815" s="123" t="s">
        <v>2728</v>
      </c>
      <c r="BH815" s="123" t="s">
        <v>2729</v>
      </c>
      <c r="BI815" s="123" t="s">
        <v>2730</v>
      </c>
      <c r="BJ815" s="123" t="s">
        <v>2731</v>
      </c>
      <c r="BK815" s="123" t="s">
        <v>5444</v>
      </c>
      <c r="GH815" s="123" t="s">
        <v>2738</v>
      </c>
      <c r="GI815" s="123" t="s">
        <v>2734</v>
      </c>
      <c r="GJ815" s="123" t="s">
        <v>2735</v>
      </c>
    </row>
    <row r="816" spans="1:192">
      <c r="A816" s="123" t="s">
        <v>2588</v>
      </c>
      <c r="B816" s="124" t="s">
        <v>3656</v>
      </c>
      <c r="C816" s="123" t="s">
        <v>2712</v>
      </c>
      <c r="D816" s="123" t="s">
        <v>3646</v>
      </c>
      <c r="E816" s="123" t="s">
        <v>2712</v>
      </c>
      <c r="F816" s="123" t="s">
        <v>2766</v>
      </c>
      <c r="I816" s="123" t="s">
        <v>3656</v>
      </c>
      <c r="O816" s="123" t="s">
        <v>2818</v>
      </c>
      <c r="P816" s="123">
        <v>60</v>
      </c>
      <c r="Q816" s="124" t="s">
        <v>2716</v>
      </c>
      <c r="R816" s="123">
        <v>50</v>
      </c>
      <c r="S816" s="123" t="s">
        <v>3647</v>
      </c>
      <c r="T816" s="123" t="s">
        <v>3648</v>
      </c>
      <c r="U816" s="123" t="s">
        <v>2719</v>
      </c>
      <c r="V816" s="123" t="s">
        <v>2720</v>
      </c>
      <c r="W816" s="123" t="s">
        <v>2721</v>
      </c>
      <c r="X816" s="123" t="s">
        <v>2722</v>
      </c>
      <c r="Y816" s="123" t="s">
        <v>2723</v>
      </c>
      <c r="Z816" s="123" t="s">
        <v>2724</v>
      </c>
      <c r="AB816" s="123" t="s">
        <v>2392</v>
      </c>
      <c r="AC816" s="123" t="s">
        <v>3624</v>
      </c>
      <c r="AD816" s="123" t="s">
        <v>1161</v>
      </c>
      <c r="AE816" s="123" t="s">
        <v>1928</v>
      </c>
      <c r="AF816" s="123" t="s">
        <v>1981</v>
      </c>
      <c r="AI816" s="123" t="s">
        <v>2726</v>
      </c>
      <c r="AT816" s="123" t="s">
        <v>2083</v>
      </c>
      <c r="BF816" s="123" t="s">
        <v>2727</v>
      </c>
      <c r="BG816" s="123" t="s">
        <v>2728</v>
      </c>
      <c r="BH816" s="123" t="s">
        <v>2729</v>
      </c>
      <c r="BI816" s="123" t="s">
        <v>2730</v>
      </c>
      <c r="BJ816" s="123" t="s">
        <v>2731</v>
      </c>
      <c r="BK816" s="123" t="s">
        <v>5444</v>
      </c>
      <c r="GH816" s="123" t="s">
        <v>2738</v>
      </c>
      <c r="GI816" s="123" t="s">
        <v>2734</v>
      </c>
      <c r="GJ816" s="123" t="s">
        <v>2735</v>
      </c>
    </row>
    <row r="817" spans="1:192">
      <c r="A817" s="123" t="s">
        <v>2588</v>
      </c>
      <c r="B817" s="124" t="s">
        <v>3657</v>
      </c>
      <c r="C817" s="123" t="s">
        <v>2712</v>
      </c>
      <c r="D817" s="123" t="s">
        <v>3646</v>
      </c>
      <c r="E817" s="123" t="s">
        <v>2712</v>
      </c>
      <c r="F817" s="123" t="s">
        <v>2714</v>
      </c>
      <c r="I817" s="123" t="s">
        <v>3657</v>
      </c>
      <c r="O817" s="123" t="s">
        <v>2818</v>
      </c>
      <c r="P817" s="123">
        <v>61</v>
      </c>
      <c r="Q817" s="124" t="s">
        <v>2716</v>
      </c>
      <c r="R817" s="123">
        <v>50</v>
      </c>
      <c r="S817" s="123" t="s">
        <v>3647</v>
      </c>
      <c r="T817" s="123" t="s">
        <v>3648</v>
      </c>
      <c r="U817" s="123" t="s">
        <v>2719</v>
      </c>
      <c r="V817" s="123" t="s">
        <v>2720</v>
      </c>
      <c r="W817" s="123" t="s">
        <v>2721</v>
      </c>
      <c r="X817" s="123" t="s">
        <v>2722</v>
      </c>
      <c r="Y817" s="123" t="s">
        <v>2723</v>
      </c>
      <c r="Z817" s="123" t="s">
        <v>2724</v>
      </c>
      <c r="AB817" s="123" t="s">
        <v>2392</v>
      </c>
      <c r="AC817" s="123" t="s">
        <v>3624</v>
      </c>
      <c r="AD817" s="123" t="s">
        <v>1161</v>
      </c>
      <c r="AE817" s="123" t="s">
        <v>1928</v>
      </c>
      <c r="AF817" s="123" t="s">
        <v>1981</v>
      </c>
      <c r="AI817" s="123" t="s">
        <v>2726</v>
      </c>
      <c r="AT817" s="123" t="s">
        <v>2083</v>
      </c>
      <c r="BF817" s="123" t="s">
        <v>2727</v>
      </c>
      <c r="BG817" s="123" t="s">
        <v>2728</v>
      </c>
      <c r="BH817" s="123" t="s">
        <v>2729</v>
      </c>
      <c r="BI817" s="123" t="s">
        <v>2730</v>
      </c>
      <c r="BJ817" s="123" t="s">
        <v>2731</v>
      </c>
      <c r="BK817" s="123" t="s">
        <v>5444</v>
      </c>
      <c r="GH817" s="123" t="s">
        <v>2738</v>
      </c>
      <c r="GI817" s="123" t="s">
        <v>2734</v>
      </c>
      <c r="GJ817" s="123" t="s">
        <v>2735</v>
      </c>
    </row>
    <row r="818" spans="1:192">
      <c r="A818" s="123" t="s">
        <v>2588</v>
      </c>
      <c r="B818" s="124" t="s">
        <v>3658</v>
      </c>
      <c r="C818" s="123" t="s">
        <v>2712</v>
      </c>
      <c r="D818" s="123" t="s">
        <v>3646</v>
      </c>
      <c r="E818" s="123" t="s">
        <v>2712</v>
      </c>
      <c r="F818" s="123" t="s">
        <v>2737</v>
      </c>
      <c r="I818" s="123" t="s">
        <v>3658</v>
      </c>
      <c r="O818" s="123" t="s">
        <v>2818</v>
      </c>
      <c r="P818" s="123">
        <v>62</v>
      </c>
      <c r="Q818" s="124" t="s">
        <v>2716</v>
      </c>
      <c r="R818" s="123">
        <v>50</v>
      </c>
      <c r="S818" s="123" t="s">
        <v>3647</v>
      </c>
      <c r="T818" s="123" t="s">
        <v>3648</v>
      </c>
      <c r="U818" s="123" t="s">
        <v>2719</v>
      </c>
      <c r="V818" s="123" t="s">
        <v>2720</v>
      </c>
      <c r="W818" s="123" t="s">
        <v>2721</v>
      </c>
      <c r="X818" s="123" t="s">
        <v>2722</v>
      </c>
      <c r="Y818" s="123" t="s">
        <v>2723</v>
      </c>
      <c r="Z818" s="123" t="s">
        <v>2724</v>
      </c>
      <c r="AB818" s="123" t="s">
        <v>2392</v>
      </c>
      <c r="AC818" s="123" t="s">
        <v>3624</v>
      </c>
      <c r="AD818" s="123" t="s">
        <v>1161</v>
      </c>
      <c r="AE818" s="123" t="s">
        <v>1928</v>
      </c>
      <c r="AF818" s="123" t="s">
        <v>1981</v>
      </c>
      <c r="AI818" s="123" t="s">
        <v>2726</v>
      </c>
      <c r="AT818" s="123" t="s">
        <v>2083</v>
      </c>
      <c r="BF818" s="123" t="s">
        <v>2727</v>
      </c>
      <c r="BG818" s="123" t="s">
        <v>2728</v>
      </c>
      <c r="BH818" s="123" t="s">
        <v>2729</v>
      </c>
      <c r="BI818" s="123" t="s">
        <v>2730</v>
      </c>
      <c r="BJ818" s="123" t="s">
        <v>2731</v>
      </c>
      <c r="BK818" s="123" t="s">
        <v>5444</v>
      </c>
      <c r="GH818" s="123" t="s">
        <v>2738</v>
      </c>
      <c r="GI818" s="123" t="s">
        <v>2734</v>
      </c>
      <c r="GJ818" s="123" t="s">
        <v>2735</v>
      </c>
    </row>
    <row r="819" spans="1:192">
      <c r="A819" s="123" t="s">
        <v>2588</v>
      </c>
      <c r="B819" s="124" t="s">
        <v>3659</v>
      </c>
      <c r="C819" s="123" t="s">
        <v>2712</v>
      </c>
      <c r="D819" s="123" t="s">
        <v>3646</v>
      </c>
      <c r="E819" s="123" t="s">
        <v>2712</v>
      </c>
      <c r="F819" s="123" t="s">
        <v>2766</v>
      </c>
      <c r="I819" s="123" t="s">
        <v>3659</v>
      </c>
      <c r="O819" s="123" t="s">
        <v>2818</v>
      </c>
      <c r="P819" s="123">
        <v>63</v>
      </c>
      <c r="Q819" s="124" t="s">
        <v>2716</v>
      </c>
      <c r="R819" s="123">
        <v>50</v>
      </c>
      <c r="S819" s="123" t="s">
        <v>3647</v>
      </c>
      <c r="T819" s="123" t="s">
        <v>3648</v>
      </c>
      <c r="U819" s="123" t="s">
        <v>2719</v>
      </c>
      <c r="V819" s="123" t="s">
        <v>2720</v>
      </c>
      <c r="W819" s="123" t="s">
        <v>2721</v>
      </c>
      <c r="X819" s="123" t="s">
        <v>2722</v>
      </c>
      <c r="Y819" s="123" t="s">
        <v>2723</v>
      </c>
      <c r="Z819" s="123" t="s">
        <v>2724</v>
      </c>
      <c r="AB819" s="123" t="s">
        <v>2392</v>
      </c>
      <c r="AC819" s="123" t="s">
        <v>3624</v>
      </c>
      <c r="AD819" s="123" t="s">
        <v>1161</v>
      </c>
      <c r="AE819" s="123" t="s">
        <v>1928</v>
      </c>
      <c r="AF819" s="123" t="s">
        <v>1981</v>
      </c>
      <c r="AI819" s="123" t="s">
        <v>2726</v>
      </c>
      <c r="AT819" s="123" t="s">
        <v>2083</v>
      </c>
      <c r="BF819" s="123" t="s">
        <v>2727</v>
      </c>
      <c r="BG819" s="123" t="s">
        <v>2728</v>
      </c>
      <c r="BH819" s="123" t="s">
        <v>2729</v>
      </c>
      <c r="BI819" s="123" t="s">
        <v>2730</v>
      </c>
      <c r="BJ819" s="123" t="s">
        <v>2731</v>
      </c>
      <c r="BK819" s="123" t="s">
        <v>5444</v>
      </c>
      <c r="GH819" s="123" t="s">
        <v>2738</v>
      </c>
      <c r="GI819" s="123" t="s">
        <v>2734</v>
      </c>
      <c r="GJ819" s="123" t="s">
        <v>2735</v>
      </c>
    </row>
    <row r="820" spans="1:192">
      <c r="A820" s="123" t="s">
        <v>2588</v>
      </c>
      <c r="B820" s="124" t="s">
        <v>3660</v>
      </c>
      <c r="C820" s="123" t="s">
        <v>2712</v>
      </c>
      <c r="D820" s="123" t="s">
        <v>3646</v>
      </c>
      <c r="E820" s="123" t="s">
        <v>2712</v>
      </c>
      <c r="F820" s="123" t="s">
        <v>2714</v>
      </c>
      <c r="I820" s="123" t="s">
        <v>3660</v>
      </c>
      <c r="O820" s="123" t="s">
        <v>2818</v>
      </c>
      <c r="P820" s="123">
        <v>64</v>
      </c>
      <c r="Q820" s="124" t="s">
        <v>2716</v>
      </c>
      <c r="R820" s="123">
        <v>50</v>
      </c>
      <c r="S820" s="123" t="s">
        <v>3647</v>
      </c>
      <c r="T820" s="123" t="s">
        <v>3648</v>
      </c>
      <c r="U820" s="123" t="s">
        <v>2719</v>
      </c>
      <c r="V820" s="123" t="s">
        <v>2720</v>
      </c>
      <c r="W820" s="123" t="s">
        <v>2721</v>
      </c>
      <c r="X820" s="123" t="s">
        <v>2722</v>
      </c>
      <c r="Y820" s="123" t="s">
        <v>2723</v>
      </c>
      <c r="Z820" s="123" t="s">
        <v>2724</v>
      </c>
      <c r="AB820" s="123" t="s">
        <v>2392</v>
      </c>
      <c r="AC820" s="123" t="s">
        <v>3624</v>
      </c>
      <c r="AD820" s="123" t="s">
        <v>1161</v>
      </c>
      <c r="AE820" s="123" t="s">
        <v>1928</v>
      </c>
      <c r="AF820" s="123" t="s">
        <v>1981</v>
      </c>
      <c r="AI820" s="123" t="s">
        <v>2726</v>
      </c>
      <c r="AT820" s="123" t="s">
        <v>2083</v>
      </c>
      <c r="BF820" s="123" t="s">
        <v>2727</v>
      </c>
      <c r="BG820" s="123" t="s">
        <v>2728</v>
      </c>
      <c r="BH820" s="123" t="s">
        <v>2729</v>
      </c>
      <c r="BI820" s="123" t="s">
        <v>2730</v>
      </c>
      <c r="BJ820" s="123" t="s">
        <v>2731</v>
      </c>
      <c r="BK820" s="123" t="s">
        <v>5444</v>
      </c>
      <c r="GH820" s="123" t="s">
        <v>2738</v>
      </c>
      <c r="GI820" s="123" t="s">
        <v>2734</v>
      </c>
      <c r="GJ820" s="123" t="s">
        <v>2735</v>
      </c>
    </row>
    <row r="821" spans="1:192">
      <c r="A821" s="123" t="s">
        <v>2588</v>
      </c>
      <c r="B821" s="124" t="s">
        <v>3661</v>
      </c>
      <c r="C821" s="123" t="s">
        <v>2712</v>
      </c>
      <c r="D821" s="123" t="s">
        <v>3646</v>
      </c>
      <c r="E821" s="123" t="s">
        <v>2712</v>
      </c>
      <c r="F821" s="123" t="s">
        <v>2737</v>
      </c>
      <c r="I821" s="123" t="s">
        <v>3661</v>
      </c>
      <c r="O821" s="123" t="s">
        <v>2818</v>
      </c>
      <c r="P821" s="123">
        <v>65</v>
      </c>
      <c r="Q821" s="124" t="s">
        <v>2716</v>
      </c>
      <c r="R821" s="123">
        <v>50</v>
      </c>
      <c r="S821" s="123" t="s">
        <v>3647</v>
      </c>
      <c r="T821" s="123" t="s">
        <v>3648</v>
      </c>
      <c r="U821" s="123" t="s">
        <v>2719</v>
      </c>
      <c r="V821" s="123" t="s">
        <v>2720</v>
      </c>
      <c r="W821" s="123" t="s">
        <v>2721</v>
      </c>
      <c r="X821" s="123" t="s">
        <v>2722</v>
      </c>
      <c r="Y821" s="123" t="s">
        <v>2723</v>
      </c>
      <c r="Z821" s="123" t="s">
        <v>2724</v>
      </c>
      <c r="AB821" s="123" t="s">
        <v>2392</v>
      </c>
      <c r="AC821" s="123" t="s">
        <v>3624</v>
      </c>
      <c r="AD821" s="123" t="s">
        <v>1161</v>
      </c>
      <c r="AE821" s="123" t="s">
        <v>1928</v>
      </c>
      <c r="AF821" s="123" t="s">
        <v>1981</v>
      </c>
      <c r="AI821" s="123" t="s">
        <v>2726</v>
      </c>
      <c r="AT821" s="123" t="s">
        <v>2083</v>
      </c>
      <c r="BF821" s="123" t="s">
        <v>2727</v>
      </c>
      <c r="BG821" s="123" t="s">
        <v>2728</v>
      </c>
      <c r="BH821" s="123" t="s">
        <v>2729</v>
      </c>
      <c r="BI821" s="123" t="s">
        <v>2730</v>
      </c>
      <c r="BJ821" s="123" t="s">
        <v>2731</v>
      </c>
      <c r="BK821" s="123" t="s">
        <v>5444</v>
      </c>
      <c r="GH821" s="123" t="s">
        <v>2738</v>
      </c>
      <c r="GI821" s="123" t="s">
        <v>2734</v>
      </c>
      <c r="GJ821" s="123" t="s">
        <v>2735</v>
      </c>
    </row>
    <row r="822" spans="1:192">
      <c r="A822" s="123" t="s">
        <v>2588</v>
      </c>
      <c r="B822" s="124" t="s">
        <v>3662</v>
      </c>
      <c r="C822" s="123" t="s">
        <v>2712</v>
      </c>
      <c r="D822" s="123" t="s">
        <v>3646</v>
      </c>
      <c r="E822" s="123" t="s">
        <v>2712</v>
      </c>
      <c r="F822" s="123" t="s">
        <v>2740</v>
      </c>
      <c r="I822" s="123" t="s">
        <v>3662</v>
      </c>
      <c r="O822" s="123" t="s">
        <v>2818</v>
      </c>
      <c r="P822" s="123">
        <v>66</v>
      </c>
      <c r="Q822" s="124" t="s">
        <v>2716</v>
      </c>
      <c r="R822" s="123">
        <v>50</v>
      </c>
      <c r="S822" s="123" t="s">
        <v>3647</v>
      </c>
      <c r="T822" s="123" t="s">
        <v>3648</v>
      </c>
      <c r="U822" s="123" t="s">
        <v>2719</v>
      </c>
      <c r="V822" s="123" t="s">
        <v>2720</v>
      </c>
      <c r="W822" s="123" t="s">
        <v>2721</v>
      </c>
      <c r="X822" s="123" t="s">
        <v>2722</v>
      </c>
      <c r="Y822" s="123" t="s">
        <v>2723</v>
      </c>
      <c r="Z822" s="123" t="s">
        <v>2724</v>
      </c>
      <c r="AB822" s="123" t="s">
        <v>2392</v>
      </c>
      <c r="AC822" s="123" t="s">
        <v>3624</v>
      </c>
      <c r="AD822" s="123" t="s">
        <v>1161</v>
      </c>
      <c r="AE822" s="123" t="s">
        <v>1928</v>
      </c>
      <c r="AF822" s="123" t="s">
        <v>1981</v>
      </c>
      <c r="AI822" s="123" t="s">
        <v>2726</v>
      </c>
      <c r="AT822" s="123" t="s">
        <v>2083</v>
      </c>
      <c r="BF822" s="123" t="s">
        <v>2727</v>
      </c>
      <c r="BG822" s="123" t="s">
        <v>2728</v>
      </c>
      <c r="BH822" s="123" t="s">
        <v>2729</v>
      </c>
      <c r="BI822" s="123" t="s">
        <v>2730</v>
      </c>
      <c r="BJ822" s="123" t="s">
        <v>2731</v>
      </c>
      <c r="BK822" s="123" t="s">
        <v>5444</v>
      </c>
      <c r="GH822" s="123" t="s">
        <v>2738</v>
      </c>
      <c r="GI822" s="123" t="s">
        <v>2734</v>
      </c>
      <c r="GJ822" s="123" t="s">
        <v>2735</v>
      </c>
    </row>
    <row r="823" spans="1:192">
      <c r="A823" s="123" t="s">
        <v>2588</v>
      </c>
      <c r="B823" s="124" t="s">
        <v>3663</v>
      </c>
      <c r="C823" s="123" t="s">
        <v>2712</v>
      </c>
      <c r="D823" s="123" t="s">
        <v>3646</v>
      </c>
      <c r="E823" s="123" t="s">
        <v>2712</v>
      </c>
      <c r="F823" s="123" t="s">
        <v>2714</v>
      </c>
      <c r="I823" s="123" t="s">
        <v>3663</v>
      </c>
      <c r="O823" s="123" t="s">
        <v>2818</v>
      </c>
      <c r="P823" s="123">
        <v>67</v>
      </c>
      <c r="Q823" s="124" t="s">
        <v>2716</v>
      </c>
      <c r="R823" s="123">
        <v>50</v>
      </c>
      <c r="S823" s="123" t="s">
        <v>3647</v>
      </c>
      <c r="T823" s="123" t="s">
        <v>3648</v>
      </c>
      <c r="U823" s="123" t="s">
        <v>2719</v>
      </c>
      <c r="V823" s="123" t="s">
        <v>2720</v>
      </c>
      <c r="W823" s="123" t="s">
        <v>2721</v>
      </c>
      <c r="X823" s="123" t="s">
        <v>2722</v>
      </c>
      <c r="Y823" s="123" t="s">
        <v>2723</v>
      </c>
      <c r="Z823" s="123" t="s">
        <v>2724</v>
      </c>
      <c r="AB823" s="123" t="s">
        <v>2392</v>
      </c>
      <c r="AC823" s="123" t="s">
        <v>3624</v>
      </c>
      <c r="AD823" s="123" t="s">
        <v>1161</v>
      </c>
      <c r="AE823" s="123" t="s">
        <v>1928</v>
      </c>
      <c r="AF823" s="123" t="s">
        <v>1981</v>
      </c>
      <c r="AI823" s="123" t="s">
        <v>2726</v>
      </c>
      <c r="AT823" s="123" t="s">
        <v>2083</v>
      </c>
      <c r="BF823" s="123" t="s">
        <v>2727</v>
      </c>
      <c r="BG823" s="123" t="s">
        <v>2728</v>
      </c>
      <c r="BH823" s="123" t="s">
        <v>2729</v>
      </c>
      <c r="BI823" s="123" t="s">
        <v>2730</v>
      </c>
      <c r="BJ823" s="123" t="s">
        <v>2731</v>
      </c>
      <c r="BK823" s="123" t="s">
        <v>5444</v>
      </c>
      <c r="GH823" s="123" t="s">
        <v>2738</v>
      </c>
      <c r="GI823" s="123" t="s">
        <v>2734</v>
      </c>
      <c r="GJ823" s="123" t="s">
        <v>2735</v>
      </c>
    </row>
    <row r="824" spans="1:192">
      <c r="A824" s="123" t="s">
        <v>2588</v>
      </c>
      <c r="B824" s="124" t="s">
        <v>3664</v>
      </c>
      <c r="C824" s="123" t="s">
        <v>2712</v>
      </c>
      <c r="D824" s="123" t="s">
        <v>3646</v>
      </c>
      <c r="E824" s="123" t="s">
        <v>2712</v>
      </c>
      <c r="F824" s="123" t="s">
        <v>2737</v>
      </c>
      <c r="I824" s="123" t="s">
        <v>3664</v>
      </c>
      <c r="O824" s="123" t="s">
        <v>2818</v>
      </c>
      <c r="P824" s="123">
        <v>68</v>
      </c>
      <c r="Q824" s="124" t="s">
        <v>2716</v>
      </c>
      <c r="R824" s="123">
        <v>50</v>
      </c>
      <c r="S824" s="123" t="s">
        <v>3647</v>
      </c>
      <c r="T824" s="123" t="s">
        <v>3648</v>
      </c>
      <c r="U824" s="123" t="s">
        <v>2719</v>
      </c>
      <c r="V824" s="123" t="s">
        <v>2720</v>
      </c>
      <c r="W824" s="123" t="s">
        <v>2721</v>
      </c>
      <c r="X824" s="123" t="s">
        <v>2722</v>
      </c>
      <c r="Y824" s="123" t="s">
        <v>2723</v>
      </c>
      <c r="Z824" s="123" t="s">
        <v>2724</v>
      </c>
      <c r="AB824" s="123" t="s">
        <v>2392</v>
      </c>
      <c r="AC824" s="123" t="s">
        <v>3624</v>
      </c>
      <c r="AD824" s="123" t="s">
        <v>1161</v>
      </c>
      <c r="AE824" s="123" t="s">
        <v>1928</v>
      </c>
      <c r="AF824" s="123" t="s">
        <v>1981</v>
      </c>
      <c r="AI824" s="123" t="s">
        <v>2726</v>
      </c>
      <c r="AT824" s="123" t="s">
        <v>2083</v>
      </c>
      <c r="BF824" s="123" t="s">
        <v>2727</v>
      </c>
      <c r="BG824" s="123" t="s">
        <v>2728</v>
      </c>
      <c r="BH824" s="123" t="s">
        <v>2729</v>
      </c>
      <c r="BI824" s="123" t="s">
        <v>2730</v>
      </c>
      <c r="BJ824" s="123" t="s">
        <v>2731</v>
      </c>
      <c r="BK824" s="123" t="s">
        <v>5444</v>
      </c>
      <c r="GH824" s="123" t="s">
        <v>2738</v>
      </c>
      <c r="GI824" s="123" t="s">
        <v>2734</v>
      </c>
      <c r="GJ824" s="123" t="s">
        <v>2735</v>
      </c>
    </row>
    <row r="825" spans="1:192">
      <c r="A825" s="123" t="s">
        <v>2588</v>
      </c>
      <c r="B825" s="124" t="s">
        <v>3665</v>
      </c>
      <c r="C825" s="123" t="s">
        <v>2712</v>
      </c>
      <c r="D825" s="123" t="s">
        <v>3646</v>
      </c>
      <c r="E825" s="123" t="s">
        <v>2712</v>
      </c>
      <c r="F825" s="123" t="s">
        <v>2740</v>
      </c>
      <c r="I825" s="123" t="s">
        <v>3665</v>
      </c>
      <c r="O825" s="123" t="s">
        <v>2818</v>
      </c>
      <c r="P825" s="123">
        <v>69</v>
      </c>
      <c r="Q825" s="124" t="s">
        <v>2716</v>
      </c>
      <c r="R825" s="123">
        <v>50</v>
      </c>
      <c r="S825" s="123" t="s">
        <v>3647</v>
      </c>
      <c r="T825" s="123" t="s">
        <v>3648</v>
      </c>
      <c r="U825" s="123" t="s">
        <v>2719</v>
      </c>
      <c r="V825" s="123" t="s">
        <v>2720</v>
      </c>
      <c r="W825" s="123" t="s">
        <v>2721</v>
      </c>
      <c r="X825" s="123" t="s">
        <v>2722</v>
      </c>
      <c r="Y825" s="123" t="s">
        <v>2723</v>
      </c>
      <c r="Z825" s="123" t="s">
        <v>2724</v>
      </c>
      <c r="AB825" s="123" t="s">
        <v>2392</v>
      </c>
      <c r="AC825" s="123" t="s">
        <v>3624</v>
      </c>
      <c r="AD825" s="123" t="s">
        <v>1161</v>
      </c>
      <c r="AE825" s="123" t="s">
        <v>1928</v>
      </c>
      <c r="AF825" s="123" t="s">
        <v>1981</v>
      </c>
      <c r="AI825" s="123" t="s">
        <v>2726</v>
      </c>
      <c r="AT825" s="123" t="s">
        <v>2083</v>
      </c>
      <c r="BF825" s="123" t="s">
        <v>2727</v>
      </c>
      <c r="BG825" s="123" t="s">
        <v>2728</v>
      </c>
      <c r="BH825" s="123" t="s">
        <v>2729</v>
      </c>
      <c r="BI825" s="123" t="s">
        <v>2730</v>
      </c>
      <c r="BJ825" s="123" t="s">
        <v>2731</v>
      </c>
      <c r="BK825" s="123" t="s">
        <v>5444</v>
      </c>
      <c r="GH825" s="123" t="s">
        <v>2738</v>
      </c>
      <c r="GI825" s="123" t="s">
        <v>2734</v>
      </c>
      <c r="GJ825" s="123" t="s">
        <v>2735</v>
      </c>
    </row>
    <row r="826" spans="1:192">
      <c r="A826" s="123" t="s">
        <v>2588</v>
      </c>
      <c r="B826" s="124" t="s">
        <v>3666</v>
      </c>
      <c r="C826" s="123" t="s">
        <v>2712</v>
      </c>
      <c r="D826" s="123" t="s">
        <v>3646</v>
      </c>
      <c r="E826" s="123" t="s">
        <v>2712</v>
      </c>
      <c r="F826" s="123" t="s">
        <v>2714</v>
      </c>
      <c r="I826" s="123" t="s">
        <v>3666</v>
      </c>
      <c r="O826" s="123" t="s">
        <v>2818</v>
      </c>
      <c r="P826" s="123">
        <v>70</v>
      </c>
      <c r="Q826" s="124" t="s">
        <v>2716</v>
      </c>
      <c r="R826" s="123">
        <v>50</v>
      </c>
      <c r="S826" s="123" t="s">
        <v>3647</v>
      </c>
      <c r="T826" s="123" t="s">
        <v>3648</v>
      </c>
      <c r="U826" s="123" t="s">
        <v>2719</v>
      </c>
      <c r="V826" s="123" t="s">
        <v>2720</v>
      </c>
      <c r="W826" s="123" t="s">
        <v>2721</v>
      </c>
      <c r="X826" s="123" t="s">
        <v>2722</v>
      </c>
      <c r="Y826" s="123" t="s">
        <v>2723</v>
      </c>
      <c r="Z826" s="123" t="s">
        <v>2724</v>
      </c>
      <c r="AB826" s="123" t="s">
        <v>2392</v>
      </c>
      <c r="AC826" s="123" t="s">
        <v>3624</v>
      </c>
      <c r="AD826" s="123" t="s">
        <v>1161</v>
      </c>
      <c r="AE826" s="123" t="s">
        <v>1928</v>
      </c>
      <c r="AF826" s="123" t="s">
        <v>1981</v>
      </c>
      <c r="AI826" s="123" t="s">
        <v>2726</v>
      </c>
      <c r="AT826" s="123" t="s">
        <v>2083</v>
      </c>
      <c r="BF826" s="123" t="s">
        <v>2727</v>
      </c>
      <c r="BG826" s="123" t="s">
        <v>2728</v>
      </c>
      <c r="BH826" s="123" t="s">
        <v>2729</v>
      </c>
      <c r="BI826" s="123" t="s">
        <v>2730</v>
      </c>
      <c r="BJ826" s="123" t="s">
        <v>2731</v>
      </c>
      <c r="BK826" s="123" t="s">
        <v>5444</v>
      </c>
      <c r="GH826" s="123" t="s">
        <v>2738</v>
      </c>
      <c r="GI826" s="123" t="s">
        <v>2734</v>
      </c>
      <c r="GJ826" s="123" t="s">
        <v>2735</v>
      </c>
    </row>
    <row r="827" spans="1:192">
      <c r="A827" s="123" t="s">
        <v>2588</v>
      </c>
      <c r="B827" s="124" t="s">
        <v>3667</v>
      </c>
      <c r="C827" s="123" t="s">
        <v>2712</v>
      </c>
      <c r="D827" s="123" t="s">
        <v>3646</v>
      </c>
      <c r="E827" s="123" t="s">
        <v>2712</v>
      </c>
      <c r="F827" s="123" t="s">
        <v>2737</v>
      </c>
      <c r="I827" s="123" t="s">
        <v>3667</v>
      </c>
      <c r="O827" s="123" t="s">
        <v>2818</v>
      </c>
      <c r="P827" s="123">
        <v>71</v>
      </c>
      <c r="Q827" s="124" t="s">
        <v>2716</v>
      </c>
      <c r="R827" s="123">
        <v>50</v>
      </c>
      <c r="S827" s="123" t="s">
        <v>3647</v>
      </c>
      <c r="T827" s="123" t="s">
        <v>3648</v>
      </c>
      <c r="U827" s="123" t="s">
        <v>2719</v>
      </c>
      <c r="V827" s="123" t="s">
        <v>2720</v>
      </c>
      <c r="W827" s="123" t="s">
        <v>2721</v>
      </c>
      <c r="X827" s="123" t="s">
        <v>2722</v>
      </c>
      <c r="Y827" s="123" t="s">
        <v>2723</v>
      </c>
      <c r="Z827" s="123" t="s">
        <v>2724</v>
      </c>
      <c r="AB827" s="123" t="s">
        <v>2392</v>
      </c>
      <c r="AC827" s="123" t="s">
        <v>3624</v>
      </c>
      <c r="AD827" s="123" t="s">
        <v>1161</v>
      </c>
      <c r="AE827" s="123" t="s">
        <v>1928</v>
      </c>
      <c r="AF827" s="123" t="s">
        <v>1981</v>
      </c>
      <c r="AI827" s="123" t="s">
        <v>2726</v>
      </c>
      <c r="AT827" s="123" t="s">
        <v>2083</v>
      </c>
      <c r="BF827" s="123" t="s">
        <v>2727</v>
      </c>
      <c r="BG827" s="123" t="s">
        <v>2728</v>
      </c>
      <c r="BH827" s="123" t="s">
        <v>2729</v>
      </c>
      <c r="BI827" s="123" t="s">
        <v>2730</v>
      </c>
      <c r="BJ827" s="123" t="s">
        <v>2731</v>
      </c>
      <c r="BK827" s="123" t="s">
        <v>5444</v>
      </c>
      <c r="GH827" s="123" t="s">
        <v>2738</v>
      </c>
      <c r="GI827" s="123" t="s">
        <v>2734</v>
      </c>
      <c r="GJ827" s="123" t="s">
        <v>2735</v>
      </c>
    </row>
    <row r="828" spans="1:192">
      <c r="A828" s="123" t="s">
        <v>2588</v>
      </c>
      <c r="B828" s="124" t="s">
        <v>3668</v>
      </c>
      <c r="C828" s="123" t="s">
        <v>2712</v>
      </c>
      <c r="D828" s="123" t="s">
        <v>3646</v>
      </c>
      <c r="E828" s="123" t="s">
        <v>2712</v>
      </c>
      <c r="F828" s="123" t="s">
        <v>2740</v>
      </c>
      <c r="I828" s="123" t="s">
        <v>3668</v>
      </c>
      <c r="O828" s="123" t="s">
        <v>2818</v>
      </c>
      <c r="P828" s="123">
        <v>72</v>
      </c>
      <c r="Q828" s="124" t="s">
        <v>2716</v>
      </c>
      <c r="R828" s="123">
        <v>50</v>
      </c>
      <c r="S828" s="123" t="s">
        <v>3647</v>
      </c>
      <c r="T828" s="123" t="s">
        <v>3648</v>
      </c>
      <c r="U828" s="123" t="s">
        <v>2719</v>
      </c>
      <c r="V828" s="123" t="s">
        <v>2720</v>
      </c>
      <c r="W828" s="123" t="s">
        <v>2721</v>
      </c>
      <c r="X828" s="123" t="s">
        <v>2722</v>
      </c>
      <c r="Y828" s="123" t="s">
        <v>2723</v>
      </c>
      <c r="Z828" s="123" t="s">
        <v>2724</v>
      </c>
      <c r="AB828" s="123" t="s">
        <v>2392</v>
      </c>
      <c r="AC828" s="123" t="s">
        <v>3624</v>
      </c>
      <c r="AD828" s="123" t="s">
        <v>1161</v>
      </c>
      <c r="AE828" s="123" t="s">
        <v>1928</v>
      </c>
      <c r="AF828" s="123" t="s">
        <v>1981</v>
      </c>
      <c r="AI828" s="123" t="s">
        <v>2726</v>
      </c>
      <c r="AT828" s="123" t="s">
        <v>2083</v>
      </c>
      <c r="BF828" s="123" t="s">
        <v>2727</v>
      </c>
      <c r="BG828" s="123" t="s">
        <v>2728</v>
      </c>
      <c r="BH828" s="123" t="s">
        <v>2729</v>
      </c>
      <c r="BI828" s="123" t="s">
        <v>2730</v>
      </c>
      <c r="BJ828" s="123" t="s">
        <v>2731</v>
      </c>
      <c r="BK828" s="123" t="s">
        <v>5444</v>
      </c>
      <c r="GH828" s="123" t="s">
        <v>2738</v>
      </c>
      <c r="GI828" s="123" t="s">
        <v>2734</v>
      </c>
      <c r="GJ828" s="123" t="s">
        <v>2735</v>
      </c>
    </row>
    <row r="829" spans="1:192">
      <c r="A829" s="123" t="s">
        <v>2588</v>
      </c>
      <c r="B829" s="124" t="s">
        <v>3669</v>
      </c>
      <c r="C829" s="123" t="s">
        <v>2712</v>
      </c>
      <c r="D829" s="123" t="s">
        <v>3646</v>
      </c>
      <c r="E829" s="123" t="s">
        <v>2712</v>
      </c>
      <c r="F829" s="123" t="s">
        <v>2714</v>
      </c>
      <c r="I829" s="123" t="s">
        <v>3669</v>
      </c>
      <c r="O829" s="123" t="s">
        <v>2818</v>
      </c>
      <c r="P829" s="123">
        <v>73</v>
      </c>
      <c r="Q829" s="124" t="s">
        <v>2716</v>
      </c>
      <c r="R829" s="123">
        <v>50</v>
      </c>
      <c r="S829" s="123" t="s">
        <v>3647</v>
      </c>
      <c r="T829" s="123" t="s">
        <v>3648</v>
      </c>
      <c r="U829" s="123" t="s">
        <v>2719</v>
      </c>
      <c r="V829" s="123" t="s">
        <v>2720</v>
      </c>
      <c r="W829" s="123" t="s">
        <v>2721</v>
      </c>
      <c r="X829" s="123" t="s">
        <v>2722</v>
      </c>
      <c r="Y829" s="123" t="s">
        <v>2723</v>
      </c>
      <c r="Z829" s="123" t="s">
        <v>2724</v>
      </c>
      <c r="AB829" s="123" t="s">
        <v>2392</v>
      </c>
      <c r="AC829" s="123" t="s">
        <v>3624</v>
      </c>
      <c r="AD829" s="123" t="s">
        <v>1161</v>
      </c>
      <c r="AE829" s="123" t="s">
        <v>1928</v>
      </c>
      <c r="AF829" s="123" t="s">
        <v>1981</v>
      </c>
      <c r="AI829" s="123" t="s">
        <v>2726</v>
      </c>
      <c r="AT829" s="123" t="s">
        <v>2083</v>
      </c>
      <c r="BF829" s="123" t="s">
        <v>2727</v>
      </c>
      <c r="BG829" s="123" t="s">
        <v>2728</v>
      </c>
      <c r="BH829" s="123" t="s">
        <v>2729</v>
      </c>
      <c r="BI829" s="123" t="s">
        <v>2730</v>
      </c>
      <c r="BJ829" s="123" t="s">
        <v>2731</v>
      </c>
      <c r="BK829" s="123" t="s">
        <v>5444</v>
      </c>
      <c r="GH829" s="123" t="s">
        <v>2738</v>
      </c>
      <c r="GI829" s="123" t="s">
        <v>2734</v>
      </c>
      <c r="GJ829" s="123" t="s">
        <v>2735</v>
      </c>
    </row>
    <row r="830" spans="1:192">
      <c r="A830" s="123" t="s">
        <v>2588</v>
      </c>
      <c r="B830" s="124" t="s">
        <v>3670</v>
      </c>
      <c r="C830" s="123" t="s">
        <v>2712</v>
      </c>
      <c r="D830" s="123" t="s">
        <v>3646</v>
      </c>
      <c r="E830" s="123" t="s">
        <v>2712</v>
      </c>
      <c r="F830" s="123" t="s">
        <v>2737</v>
      </c>
      <c r="I830" s="123" t="s">
        <v>3670</v>
      </c>
      <c r="O830" s="123" t="s">
        <v>2818</v>
      </c>
      <c r="P830" s="123">
        <v>74</v>
      </c>
      <c r="Q830" s="124" t="s">
        <v>2716</v>
      </c>
      <c r="R830" s="123">
        <v>50</v>
      </c>
      <c r="S830" s="123" t="s">
        <v>3647</v>
      </c>
      <c r="T830" s="123" t="s">
        <v>3648</v>
      </c>
      <c r="U830" s="123" t="s">
        <v>2719</v>
      </c>
      <c r="V830" s="123" t="s">
        <v>2720</v>
      </c>
      <c r="W830" s="123" t="s">
        <v>2721</v>
      </c>
      <c r="X830" s="123" t="s">
        <v>2722</v>
      </c>
      <c r="Y830" s="123" t="s">
        <v>2723</v>
      </c>
      <c r="Z830" s="123" t="s">
        <v>2724</v>
      </c>
      <c r="AB830" s="123" t="s">
        <v>2392</v>
      </c>
      <c r="AC830" s="123" t="s">
        <v>3624</v>
      </c>
      <c r="AD830" s="123" t="s">
        <v>1161</v>
      </c>
      <c r="AE830" s="123" t="s">
        <v>1928</v>
      </c>
      <c r="AF830" s="123" t="s">
        <v>1981</v>
      </c>
      <c r="AI830" s="123" t="s">
        <v>2726</v>
      </c>
      <c r="AT830" s="123" t="s">
        <v>2083</v>
      </c>
      <c r="BF830" s="123" t="s">
        <v>2727</v>
      </c>
      <c r="BG830" s="123" t="s">
        <v>2728</v>
      </c>
      <c r="BH830" s="123" t="s">
        <v>2729</v>
      </c>
      <c r="BI830" s="123" t="s">
        <v>2730</v>
      </c>
      <c r="BJ830" s="123" t="s">
        <v>2731</v>
      </c>
      <c r="BK830" s="123" t="s">
        <v>5444</v>
      </c>
      <c r="GH830" s="123" t="s">
        <v>2738</v>
      </c>
      <c r="GI830" s="123" t="s">
        <v>2734</v>
      </c>
      <c r="GJ830" s="123" t="s">
        <v>2735</v>
      </c>
    </row>
    <row r="831" spans="1:192">
      <c r="A831" s="123" t="s">
        <v>2588</v>
      </c>
      <c r="B831" s="124" t="s">
        <v>3671</v>
      </c>
      <c r="C831" s="123" t="s">
        <v>2712</v>
      </c>
      <c r="D831" s="123" t="s">
        <v>3646</v>
      </c>
      <c r="E831" s="123" t="s">
        <v>2712</v>
      </c>
      <c r="F831" s="123" t="s">
        <v>2740</v>
      </c>
      <c r="I831" s="123" t="s">
        <v>3671</v>
      </c>
      <c r="O831" s="123" t="s">
        <v>2818</v>
      </c>
      <c r="P831" s="123">
        <v>75</v>
      </c>
      <c r="Q831" s="124" t="s">
        <v>2716</v>
      </c>
      <c r="R831" s="123">
        <v>50</v>
      </c>
      <c r="S831" s="123" t="s">
        <v>3647</v>
      </c>
      <c r="T831" s="123" t="s">
        <v>3648</v>
      </c>
      <c r="U831" s="123" t="s">
        <v>2719</v>
      </c>
      <c r="V831" s="123" t="s">
        <v>2720</v>
      </c>
      <c r="W831" s="123" t="s">
        <v>2721</v>
      </c>
      <c r="X831" s="123" t="s">
        <v>2722</v>
      </c>
      <c r="Y831" s="123" t="s">
        <v>2723</v>
      </c>
      <c r="Z831" s="123" t="s">
        <v>2724</v>
      </c>
      <c r="AB831" s="123" t="s">
        <v>2392</v>
      </c>
      <c r="AC831" s="123" t="s">
        <v>3624</v>
      </c>
      <c r="AD831" s="123" t="s">
        <v>1161</v>
      </c>
      <c r="AE831" s="123" t="s">
        <v>1928</v>
      </c>
      <c r="AF831" s="123" t="s">
        <v>1981</v>
      </c>
      <c r="AI831" s="123" t="s">
        <v>2726</v>
      </c>
      <c r="AT831" s="123" t="s">
        <v>2083</v>
      </c>
      <c r="BF831" s="123" t="s">
        <v>2727</v>
      </c>
      <c r="BG831" s="123" t="s">
        <v>2728</v>
      </c>
      <c r="BH831" s="123" t="s">
        <v>2729</v>
      </c>
      <c r="BI831" s="123" t="s">
        <v>2730</v>
      </c>
      <c r="BJ831" s="123" t="s">
        <v>2731</v>
      </c>
      <c r="BK831" s="123" t="s">
        <v>5444</v>
      </c>
      <c r="GH831" s="123" t="s">
        <v>2738</v>
      </c>
      <c r="GI831" s="123" t="s">
        <v>2734</v>
      </c>
      <c r="GJ831" s="123" t="s">
        <v>2735</v>
      </c>
    </row>
    <row r="832" spans="1:192">
      <c r="A832" s="123" t="s">
        <v>2588</v>
      </c>
      <c r="B832" s="124" t="s">
        <v>3672</v>
      </c>
      <c r="C832" s="123" t="s">
        <v>2712</v>
      </c>
      <c r="D832" s="123" t="s">
        <v>3646</v>
      </c>
      <c r="E832" s="123" t="s">
        <v>2712</v>
      </c>
      <c r="F832" s="123" t="s">
        <v>2714</v>
      </c>
      <c r="I832" s="123" t="s">
        <v>3672</v>
      </c>
      <c r="O832" s="123" t="s">
        <v>2818</v>
      </c>
      <c r="P832" s="123">
        <v>76</v>
      </c>
      <c r="Q832" s="124" t="s">
        <v>2716</v>
      </c>
      <c r="R832" s="123">
        <v>50</v>
      </c>
      <c r="S832" s="123" t="s">
        <v>3647</v>
      </c>
      <c r="T832" s="123" t="s">
        <v>3648</v>
      </c>
      <c r="U832" s="123" t="s">
        <v>2719</v>
      </c>
      <c r="V832" s="123" t="s">
        <v>2720</v>
      </c>
      <c r="W832" s="123" t="s">
        <v>2721</v>
      </c>
      <c r="X832" s="123" t="s">
        <v>2722</v>
      </c>
      <c r="Y832" s="123" t="s">
        <v>2723</v>
      </c>
      <c r="Z832" s="123" t="s">
        <v>2724</v>
      </c>
      <c r="AB832" s="123" t="s">
        <v>2392</v>
      </c>
      <c r="AC832" s="123" t="s">
        <v>3624</v>
      </c>
      <c r="AD832" s="123" t="s">
        <v>1161</v>
      </c>
      <c r="AE832" s="123" t="s">
        <v>1928</v>
      </c>
      <c r="AF832" s="123" t="s">
        <v>1981</v>
      </c>
      <c r="AI832" s="123" t="s">
        <v>2726</v>
      </c>
      <c r="AT832" s="123" t="s">
        <v>2083</v>
      </c>
      <c r="BF832" s="123" t="s">
        <v>2727</v>
      </c>
      <c r="BG832" s="123" t="s">
        <v>2728</v>
      </c>
      <c r="BH832" s="123" t="s">
        <v>2729</v>
      </c>
      <c r="BI832" s="123" t="s">
        <v>2730</v>
      </c>
      <c r="BJ832" s="123" t="s">
        <v>2731</v>
      </c>
      <c r="BK832" s="123" t="s">
        <v>5444</v>
      </c>
      <c r="GH832" s="123" t="s">
        <v>2738</v>
      </c>
      <c r="GI832" s="123" t="s">
        <v>2734</v>
      </c>
      <c r="GJ832" s="123" t="s">
        <v>2735</v>
      </c>
    </row>
    <row r="833" spans="1:192">
      <c r="A833" s="123" t="s">
        <v>2588</v>
      </c>
      <c r="B833" s="124" t="s">
        <v>3673</v>
      </c>
      <c r="C833" s="123" t="s">
        <v>2712</v>
      </c>
      <c r="D833" s="123" t="s">
        <v>3646</v>
      </c>
      <c r="E833" s="123" t="s">
        <v>2712</v>
      </c>
      <c r="F833" s="123" t="s">
        <v>2737</v>
      </c>
      <c r="I833" s="123" t="s">
        <v>3673</v>
      </c>
      <c r="O833" s="123" t="s">
        <v>2818</v>
      </c>
      <c r="P833" s="123">
        <v>77</v>
      </c>
      <c r="Q833" s="124" t="s">
        <v>2716</v>
      </c>
      <c r="R833" s="123">
        <v>50</v>
      </c>
      <c r="S833" s="123" t="s">
        <v>3647</v>
      </c>
      <c r="T833" s="123" t="s">
        <v>3648</v>
      </c>
      <c r="U833" s="123" t="s">
        <v>2719</v>
      </c>
      <c r="V833" s="123" t="s">
        <v>2720</v>
      </c>
      <c r="W833" s="123" t="s">
        <v>2721</v>
      </c>
      <c r="X833" s="123" t="s">
        <v>2722</v>
      </c>
      <c r="Y833" s="123" t="s">
        <v>2723</v>
      </c>
      <c r="Z833" s="123" t="s">
        <v>2724</v>
      </c>
      <c r="AB833" s="123" t="s">
        <v>2392</v>
      </c>
      <c r="AC833" s="123" t="s">
        <v>3624</v>
      </c>
      <c r="AD833" s="123" t="s">
        <v>1161</v>
      </c>
      <c r="AE833" s="123" t="s">
        <v>1928</v>
      </c>
      <c r="AF833" s="123" t="s">
        <v>1981</v>
      </c>
      <c r="AI833" s="123" t="s">
        <v>2726</v>
      </c>
      <c r="AT833" s="123" t="s">
        <v>2083</v>
      </c>
      <c r="BF833" s="123" t="s">
        <v>2727</v>
      </c>
      <c r="BG833" s="123" t="s">
        <v>2728</v>
      </c>
      <c r="BH833" s="123" t="s">
        <v>2729</v>
      </c>
      <c r="BI833" s="123" t="s">
        <v>2730</v>
      </c>
      <c r="BJ833" s="123" t="s">
        <v>2731</v>
      </c>
      <c r="BK833" s="123" t="s">
        <v>5444</v>
      </c>
      <c r="GH833" s="123" t="s">
        <v>2738</v>
      </c>
      <c r="GI833" s="123" t="s">
        <v>2734</v>
      </c>
      <c r="GJ833" s="123" t="s">
        <v>2735</v>
      </c>
    </row>
    <row r="834" spans="1:192">
      <c r="A834" s="123" t="s">
        <v>2588</v>
      </c>
      <c r="B834" s="124" t="s">
        <v>3624</v>
      </c>
      <c r="C834" s="123" t="s">
        <v>2712</v>
      </c>
      <c r="D834" s="123" t="s">
        <v>3621</v>
      </c>
      <c r="E834" s="123" t="s">
        <v>2712</v>
      </c>
      <c r="F834" s="123" t="s">
        <v>2740</v>
      </c>
      <c r="I834" s="123" t="s">
        <v>3624</v>
      </c>
      <c r="S834" s="123" t="s">
        <v>3622</v>
      </c>
      <c r="T834" s="123" t="s">
        <v>3623</v>
      </c>
      <c r="U834" s="123" t="s">
        <v>2719</v>
      </c>
      <c r="V834" s="123" t="s">
        <v>2720</v>
      </c>
      <c r="W834" s="123" t="s">
        <v>2721</v>
      </c>
      <c r="X834" s="123" t="s">
        <v>2722</v>
      </c>
      <c r="Y834" s="123" t="s">
        <v>2723</v>
      </c>
      <c r="Z834" s="123" t="s">
        <v>2724</v>
      </c>
      <c r="AB834" s="123" t="s">
        <v>2391</v>
      </c>
      <c r="AE834" s="123" t="s">
        <v>1928</v>
      </c>
      <c r="AF834" s="123" t="s">
        <v>1981</v>
      </c>
      <c r="AI834" s="123" t="s">
        <v>2726</v>
      </c>
      <c r="AT834" s="123" t="s">
        <v>1424</v>
      </c>
      <c r="BF834" s="123" t="s">
        <v>2727</v>
      </c>
      <c r="BG834" s="123" t="s">
        <v>2728</v>
      </c>
      <c r="BH834" s="123" t="s">
        <v>2729</v>
      </c>
      <c r="BI834" s="123" t="s">
        <v>2730</v>
      </c>
      <c r="BJ834" s="123" t="s">
        <v>2731</v>
      </c>
      <c r="BK834" s="123" t="s">
        <v>5444</v>
      </c>
    </row>
    <row r="835" spans="1:192">
      <c r="A835" s="123" t="s">
        <v>2588</v>
      </c>
      <c r="B835" s="124" t="s">
        <v>3674</v>
      </c>
      <c r="C835" s="123" t="s">
        <v>2712</v>
      </c>
      <c r="D835" s="123" t="s">
        <v>3675</v>
      </c>
      <c r="E835" s="123" t="s">
        <v>2712</v>
      </c>
      <c r="F835" s="123" t="s">
        <v>2714</v>
      </c>
      <c r="I835" s="123" t="s">
        <v>3674</v>
      </c>
      <c r="O835" s="123" t="s">
        <v>3064</v>
      </c>
      <c r="P835" s="123">
        <v>46</v>
      </c>
      <c r="Q835" s="124" t="s">
        <v>2716</v>
      </c>
      <c r="R835" s="123">
        <v>50</v>
      </c>
      <c r="S835" s="123" t="s">
        <v>3676</v>
      </c>
      <c r="T835" s="123" t="s">
        <v>3677</v>
      </c>
      <c r="U835" s="123" t="s">
        <v>2719</v>
      </c>
      <c r="V835" s="123" t="s">
        <v>2720</v>
      </c>
      <c r="W835" s="123" t="s">
        <v>2721</v>
      </c>
      <c r="X835" s="123" t="s">
        <v>2722</v>
      </c>
      <c r="Y835" s="123" t="s">
        <v>2723</v>
      </c>
      <c r="Z835" s="123" t="s">
        <v>2724</v>
      </c>
      <c r="AB835" s="123" t="s">
        <v>2392</v>
      </c>
      <c r="AC835" s="123" t="s">
        <v>3678</v>
      </c>
      <c r="AD835" s="123" t="s">
        <v>1161</v>
      </c>
      <c r="AE835" s="123" t="s">
        <v>1928</v>
      </c>
      <c r="AF835" s="123" t="s">
        <v>1981</v>
      </c>
      <c r="AI835" s="123" t="s">
        <v>2726</v>
      </c>
      <c r="AT835" s="123" t="s">
        <v>1424</v>
      </c>
      <c r="BF835" s="123" t="s">
        <v>2727</v>
      </c>
      <c r="BG835" s="123" t="s">
        <v>2728</v>
      </c>
      <c r="BH835" s="123" t="s">
        <v>2729</v>
      </c>
      <c r="BI835" s="123" t="s">
        <v>2730</v>
      </c>
      <c r="BJ835" s="123" t="s">
        <v>2731</v>
      </c>
      <c r="BK835" s="123" t="s">
        <v>5444</v>
      </c>
      <c r="GH835" s="123" t="s">
        <v>2733</v>
      </c>
      <c r="GI835" s="123" t="s">
        <v>2734</v>
      </c>
      <c r="GJ835" s="123" t="s">
        <v>2735</v>
      </c>
    </row>
    <row r="836" spans="1:192">
      <c r="A836" s="123" t="s">
        <v>2588</v>
      </c>
      <c r="B836" s="124" t="s">
        <v>3679</v>
      </c>
      <c r="C836" s="123" t="s">
        <v>2712</v>
      </c>
      <c r="D836" s="123" t="s">
        <v>3675</v>
      </c>
      <c r="E836" s="123" t="s">
        <v>2712</v>
      </c>
      <c r="F836" s="123" t="s">
        <v>2737</v>
      </c>
      <c r="I836" s="123" t="s">
        <v>3679</v>
      </c>
      <c r="O836" s="123" t="s">
        <v>3064</v>
      </c>
      <c r="P836" s="123">
        <v>47</v>
      </c>
      <c r="Q836" s="124" t="s">
        <v>2716</v>
      </c>
      <c r="R836" s="123">
        <v>50</v>
      </c>
      <c r="S836" s="123" t="s">
        <v>3676</v>
      </c>
      <c r="T836" s="123" t="s">
        <v>3677</v>
      </c>
      <c r="U836" s="123" t="s">
        <v>2719</v>
      </c>
      <c r="V836" s="123" t="s">
        <v>2720</v>
      </c>
      <c r="W836" s="123" t="s">
        <v>2721</v>
      </c>
      <c r="X836" s="123" t="s">
        <v>2722</v>
      </c>
      <c r="Y836" s="123" t="s">
        <v>2723</v>
      </c>
      <c r="Z836" s="123" t="s">
        <v>2724</v>
      </c>
      <c r="AB836" s="123" t="s">
        <v>2392</v>
      </c>
      <c r="AC836" s="123" t="s">
        <v>3678</v>
      </c>
      <c r="AD836" s="123" t="s">
        <v>1161</v>
      </c>
      <c r="AE836" s="123" t="s">
        <v>1928</v>
      </c>
      <c r="AF836" s="123" t="s">
        <v>1981</v>
      </c>
      <c r="AI836" s="123" t="s">
        <v>2726</v>
      </c>
      <c r="AT836" s="123" t="s">
        <v>1424</v>
      </c>
      <c r="BF836" s="123" t="s">
        <v>2727</v>
      </c>
      <c r="BG836" s="123" t="s">
        <v>2728</v>
      </c>
      <c r="BH836" s="123" t="s">
        <v>2729</v>
      </c>
      <c r="BI836" s="123" t="s">
        <v>2730</v>
      </c>
      <c r="BJ836" s="123" t="s">
        <v>2731</v>
      </c>
      <c r="BK836" s="123" t="s">
        <v>5444</v>
      </c>
      <c r="GH836" s="123" t="s">
        <v>2738</v>
      </c>
      <c r="GI836" s="123" t="s">
        <v>2734</v>
      </c>
      <c r="GJ836" s="123" t="s">
        <v>2735</v>
      </c>
    </row>
    <row r="837" spans="1:192">
      <c r="A837" s="123" t="s">
        <v>2588</v>
      </c>
      <c r="B837" s="124" t="s">
        <v>3680</v>
      </c>
      <c r="C837" s="123" t="s">
        <v>2712</v>
      </c>
      <c r="D837" s="123" t="s">
        <v>3675</v>
      </c>
      <c r="E837" s="123" t="s">
        <v>2712</v>
      </c>
      <c r="F837" s="123" t="s">
        <v>2740</v>
      </c>
      <c r="I837" s="123" t="s">
        <v>3680</v>
      </c>
      <c r="O837" s="123" t="s">
        <v>3064</v>
      </c>
      <c r="P837" s="123">
        <v>48</v>
      </c>
      <c r="Q837" s="124" t="s">
        <v>2716</v>
      </c>
      <c r="R837" s="123">
        <v>50</v>
      </c>
      <c r="S837" s="123" t="s">
        <v>3676</v>
      </c>
      <c r="T837" s="123" t="s">
        <v>3677</v>
      </c>
      <c r="U837" s="123" t="s">
        <v>2719</v>
      </c>
      <c r="V837" s="123" t="s">
        <v>2720</v>
      </c>
      <c r="W837" s="123" t="s">
        <v>2721</v>
      </c>
      <c r="X837" s="123" t="s">
        <v>2722</v>
      </c>
      <c r="Y837" s="123" t="s">
        <v>2723</v>
      </c>
      <c r="Z837" s="123" t="s">
        <v>2724</v>
      </c>
      <c r="AB837" s="123" t="s">
        <v>2392</v>
      </c>
      <c r="AC837" s="123" t="s">
        <v>3678</v>
      </c>
      <c r="AD837" s="123" t="s">
        <v>1161</v>
      </c>
      <c r="AE837" s="123" t="s">
        <v>1928</v>
      </c>
      <c r="AF837" s="123" t="s">
        <v>1981</v>
      </c>
      <c r="AI837" s="123" t="s">
        <v>2726</v>
      </c>
      <c r="AT837" s="123" t="s">
        <v>1424</v>
      </c>
      <c r="BF837" s="123" t="s">
        <v>2727</v>
      </c>
      <c r="BG837" s="123" t="s">
        <v>2728</v>
      </c>
      <c r="BH837" s="123" t="s">
        <v>2729</v>
      </c>
      <c r="BI837" s="123" t="s">
        <v>2730</v>
      </c>
      <c r="BJ837" s="123" t="s">
        <v>2731</v>
      </c>
      <c r="BK837" s="123" t="s">
        <v>5444</v>
      </c>
      <c r="GH837" s="123" t="s">
        <v>2738</v>
      </c>
      <c r="GI837" s="123" t="s">
        <v>2734</v>
      </c>
      <c r="GJ837" s="123" t="s">
        <v>2735</v>
      </c>
    </row>
    <row r="838" spans="1:192">
      <c r="A838" s="123" t="s">
        <v>2588</v>
      </c>
      <c r="B838" s="124" t="s">
        <v>3681</v>
      </c>
      <c r="C838" s="123" t="s">
        <v>2712</v>
      </c>
      <c r="D838" s="123" t="s">
        <v>3675</v>
      </c>
      <c r="E838" s="123" t="s">
        <v>2712</v>
      </c>
      <c r="F838" s="123" t="s">
        <v>2714</v>
      </c>
      <c r="I838" s="123" t="s">
        <v>3681</v>
      </c>
      <c r="O838" s="123" t="s">
        <v>3064</v>
      </c>
      <c r="P838" s="123">
        <v>49</v>
      </c>
      <c r="Q838" s="124" t="s">
        <v>2716</v>
      </c>
      <c r="R838" s="123">
        <v>50</v>
      </c>
      <c r="S838" s="123" t="s">
        <v>3676</v>
      </c>
      <c r="T838" s="123" t="s">
        <v>3677</v>
      </c>
      <c r="U838" s="123" t="s">
        <v>2719</v>
      </c>
      <c r="V838" s="123" t="s">
        <v>2720</v>
      </c>
      <c r="W838" s="123" t="s">
        <v>2721</v>
      </c>
      <c r="X838" s="123" t="s">
        <v>2722</v>
      </c>
      <c r="Y838" s="123" t="s">
        <v>2723</v>
      </c>
      <c r="Z838" s="123" t="s">
        <v>2724</v>
      </c>
      <c r="AB838" s="123" t="s">
        <v>2392</v>
      </c>
      <c r="AC838" s="123" t="s">
        <v>3678</v>
      </c>
      <c r="AD838" s="123" t="s">
        <v>1161</v>
      </c>
      <c r="AE838" s="123" t="s">
        <v>1928</v>
      </c>
      <c r="AF838" s="123" t="s">
        <v>1981</v>
      </c>
      <c r="AI838" s="123" t="s">
        <v>2726</v>
      </c>
      <c r="AT838" s="123" t="s">
        <v>1424</v>
      </c>
      <c r="BF838" s="123" t="s">
        <v>2727</v>
      </c>
      <c r="BG838" s="123" t="s">
        <v>2728</v>
      </c>
      <c r="BH838" s="123" t="s">
        <v>2729</v>
      </c>
      <c r="BI838" s="123" t="s">
        <v>2730</v>
      </c>
      <c r="BJ838" s="123" t="s">
        <v>2731</v>
      </c>
      <c r="BK838" s="123" t="s">
        <v>5444</v>
      </c>
      <c r="GH838" s="123" t="s">
        <v>2738</v>
      </c>
      <c r="GI838" s="123" t="s">
        <v>2734</v>
      </c>
      <c r="GJ838" s="123" t="s">
        <v>2735</v>
      </c>
    </row>
    <row r="839" spans="1:192">
      <c r="A839" s="123" t="s">
        <v>2588</v>
      </c>
      <c r="B839" s="124" t="s">
        <v>3682</v>
      </c>
      <c r="C839" s="123" t="s">
        <v>2712</v>
      </c>
      <c r="D839" s="123" t="s">
        <v>3675</v>
      </c>
      <c r="E839" s="123" t="s">
        <v>2712</v>
      </c>
      <c r="F839" s="123" t="s">
        <v>2737</v>
      </c>
      <c r="I839" s="123" t="s">
        <v>3682</v>
      </c>
      <c r="O839" s="123" t="s">
        <v>3064</v>
      </c>
      <c r="P839" s="123">
        <v>50</v>
      </c>
      <c r="Q839" s="124" t="s">
        <v>2716</v>
      </c>
      <c r="R839" s="123">
        <v>50</v>
      </c>
      <c r="S839" s="123" t="s">
        <v>3676</v>
      </c>
      <c r="T839" s="123" t="s">
        <v>3677</v>
      </c>
      <c r="U839" s="123" t="s">
        <v>2719</v>
      </c>
      <c r="V839" s="123" t="s">
        <v>2720</v>
      </c>
      <c r="W839" s="123" t="s">
        <v>2721</v>
      </c>
      <c r="X839" s="123" t="s">
        <v>2722</v>
      </c>
      <c r="Y839" s="123" t="s">
        <v>2723</v>
      </c>
      <c r="Z839" s="123" t="s">
        <v>2724</v>
      </c>
      <c r="AB839" s="123" t="s">
        <v>2392</v>
      </c>
      <c r="AC839" s="123" t="s">
        <v>3678</v>
      </c>
      <c r="AD839" s="123" t="s">
        <v>1161</v>
      </c>
      <c r="AE839" s="123" t="s">
        <v>1928</v>
      </c>
      <c r="AF839" s="123" t="s">
        <v>1981</v>
      </c>
      <c r="AI839" s="123" t="s">
        <v>2726</v>
      </c>
      <c r="AT839" s="123" t="s">
        <v>1424</v>
      </c>
      <c r="BF839" s="123" t="s">
        <v>2727</v>
      </c>
      <c r="BG839" s="123" t="s">
        <v>2728</v>
      </c>
      <c r="BH839" s="123" t="s">
        <v>2729</v>
      </c>
      <c r="BI839" s="123" t="s">
        <v>2730</v>
      </c>
      <c r="BJ839" s="123" t="s">
        <v>2731</v>
      </c>
      <c r="BK839" s="123" t="s">
        <v>5444</v>
      </c>
      <c r="GH839" s="123" t="s">
        <v>2738</v>
      </c>
      <c r="GI839" s="123" t="s">
        <v>2734</v>
      </c>
      <c r="GJ839" s="123" t="s">
        <v>2735</v>
      </c>
    </row>
    <row r="840" spans="1:192">
      <c r="A840" s="123" t="s">
        <v>2588</v>
      </c>
      <c r="B840" s="124" t="s">
        <v>3683</v>
      </c>
      <c r="C840" s="123" t="s">
        <v>2712</v>
      </c>
      <c r="D840" s="123" t="s">
        <v>3675</v>
      </c>
      <c r="E840" s="123" t="s">
        <v>2712</v>
      </c>
      <c r="F840" s="123" t="s">
        <v>2740</v>
      </c>
      <c r="I840" s="123" t="s">
        <v>3683</v>
      </c>
      <c r="O840" s="123" t="s">
        <v>3064</v>
      </c>
      <c r="P840" s="123">
        <v>51</v>
      </c>
      <c r="Q840" s="124" t="s">
        <v>2716</v>
      </c>
      <c r="R840" s="123">
        <v>50</v>
      </c>
      <c r="S840" s="123" t="s">
        <v>3676</v>
      </c>
      <c r="T840" s="123" t="s">
        <v>3677</v>
      </c>
      <c r="U840" s="123" t="s">
        <v>2719</v>
      </c>
      <c r="V840" s="123" t="s">
        <v>2720</v>
      </c>
      <c r="W840" s="123" t="s">
        <v>2721</v>
      </c>
      <c r="X840" s="123" t="s">
        <v>2722</v>
      </c>
      <c r="Y840" s="123" t="s">
        <v>2723</v>
      </c>
      <c r="Z840" s="123" t="s">
        <v>2724</v>
      </c>
      <c r="AB840" s="123" t="s">
        <v>2392</v>
      </c>
      <c r="AC840" s="123" t="s">
        <v>3678</v>
      </c>
      <c r="AD840" s="123" t="s">
        <v>1161</v>
      </c>
      <c r="AE840" s="123" t="s">
        <v>1928</v>
      </c>
      <c r="AF840" s="123" t="s">
        <v>1981</v>
      </c>
      <c r="AI840" s="123" t="s">
        <v>2726</v>
      </c>
      <c r="AT840" s="123" t="s">
        <v>1424</v>
      </c>
      <c r="BF840" s="123" t="s">
        <v>2727</v>
      </c>
      <c r="BG840" s="123" t="s">
        <v>2728</v>
      </c>
      <c r="BH840" s="123" t="s">
        <v>2729</v>
      </c>
      <c r="BI840" s="123" t="s">
        <v>2730</v>
      </c>
      <c r="BJ840" s="123" t="s">
        <v>2731</v>
      </c>
      <c r="BK840" s="123" t="s">
        <v>5444</v>
      </c>
      <c r="GH840" s="123" t="s">
        <v>2738</v>
      </c>
      <c r="GI840" s="123" t="s">
        <v>2734</v>
      </c>
      <c r="GJ840" s="123" t="s">
        <v>2735</v>
      </c>
    </row>
    <row r="841" spans="1:192">
      <c r="A841" s="123" t="s">
        <v>2588</v>
      </c>
      <c r="B841" s="124" t="s">
        <v>3684</v>
      </c>
      <c r="C841" s="123" t="s">
        <v>2712</v>
      </c>
      <c r="D841" s="123" t="s">
        <v>3675</v>
      </c>
      <c r="E841" s="123" t="s">
        <v>2712</v>
      </c>
      <c r="F841" s="123" t="s">
        <v>2714</v>
      </c>
      <c r="I841" s="123" t="s">
        <v>3684</v>
      </c>
      <c r="O841" s="123" t="s">
        <v>3064</v>
      </c>
      <c r="P841" s="123">
        <v>52</v>
      </c>
      <c r="Q841" s="124" t="s">
        <v>2716</v>
      </c>
      <c r="R841" s="123">
        <v>50</v>
      </c>
      <c r="S841" s="123" t="s">
        <v>3676</v>
      </c>
      <c r="T841" s="123" t="s">
        <v>3677</v>
      </c>
      <c r="U841" s="123" t="s">
        <v>2719</v>
      </c>
      <c r="V841" s="123" t="s">
        <v>2720</v>
      </c>
      <c r="W841" s="123" t="s">
        <v>2721</v>
      </c>
      <c r="X841" s="123" t="s">
        <v>2722</v>
      </c>
      <c r="Y841" s="123" t="s">
        <v>2723</v>
      </c>
      <c r="Z841" s="123" t="s">
        <v>2724</v>
      </c>
      <c r="AB841" s="123" t="s">
        <v>2392</v>
      </c>
      <c r="AC841" s="123" t="s">
        <v>3678</v>
      </c>
      <c r="AD841" s="123" t="s">
        <v>1161</v>
      </c>
      <c r="AE841" s="123" t="s">
        <v>1928</v>
      </c>
      <c r="AF841" s="123" t="s">
        <v>1981</v>
      </c>
      <c r="AI841" s="123" t="s">
        <v>2726</v>
      </c>
      <c r="AT841" s="123" t="s">
        <v>1424</v>
      </c>
      <c r="BF841" s="123" t="s">
        <v>2727</v>
      </c>
      <c r="BG841" s="123" t="s">
        <v>2728</v>
      </c>
      <c r="BH841" s="123" t="s">
        <v>2729</v>
      </c>
      <c r="BI841" s="123" t="s">
        <v>2730</v>
      </c>
      <c r="BJ841" s="123" t="s">
        <v>2731</v>
      </c>
      <c r="BK841" s="123" t="s">
        <v>5444</v>
      </c>
      <c r="GH841" s="123" t="s">
        <v>2738</v>
      </c>
      <c r="GI841" s="123" t="s">
        <v>2734</v>
      </c>
      <c r="GJ841" s="123" t="s">
        <v>2735</v>
      </c>
    </row>
    <row r="842" spans="1:192">
      <c r="A842" s="123" t="s">
        <v>2588</v>
      </c>
      <c r="B842" s="124" t="s">
        <v>3685</v>
      </c>
      <c r="C842" s="123" t="s">
        <v>2712</v>
      </c>
      <c r="D842" s="123" t="s">
        <v>3675</v>
      </c>
      <c r="E842" s="123" t="s">
        <v>2712</v>
      </c>
      <c r="F842" s="123" t="s">
        <v>2737</v>
      </c>
      <c r="I842" s="123" t="s">
        <v>3685</v>
      </c>
      <c r="O842" s="123" t="s">
        <v>3064</v>
      </c>
      <c r="P842" s="123">
        <v>53</v>
      </c>
      <c r="Q842" s="124" t="s">
        <v>2716</v>
      </c>
      <c r="R842" s="123">
        <v>50</v>
      </c>
      <c r="S842" s="123" t="s">
        <v>3676</v>
      </c>
      <c r="T842" s="123" t="s">
        <v>3677</v>
      </c>
      <c r="U842" s="123" t="s">
        <v>2719</v>
      </c>
      <c r="V842" s="123" t="s">
        <v>2720</v>
      </c>
      <c r="W842" s="123" t="s">
        <v>2721</v>
      </c>
      <c r="X842" s="123" t="s">
        <v>2722</v>
      </c>
      <c r="Y842" s="123" t="s">
        <v>2723</v>
      </c>
      <c r="Z842" s="123" t="s">
        <v>2724</v>
      </c>
      <c r="AB842" s="123" t="s">
        <v>2392</v>
      </c>
      <c r="AC842" s="123" t="s">
        <v>3678</v>
      </c>
      <c r="AD842" s="123" t="s">
        <v>1161</v>
      </c>
      <c r="AE842" s="123" t="s">
        <v>1928</v>
      </c>
      <c r="AF842" s="123" t="s">
        <v>1981</v>
      </c>
      <c r="AI842" s="123" t="s">
        <v>2726</v>
      </c>
      <c r="AT842" s="123" t="s">
        <v>1424</v>
      </c>
      <c r="BF842" s="123" t="s">
        <v>2727</v>
      </c>
      <c r="BG842" s="123" t="s">
        <v>2728</v>
      </c>
      <c r="BH842" s="123" t="s">
        <v>2729</v>
      </c>
      <c r="BI842" s="123" t="s">
        <v>2730</v>
      </c>
      <c r="BJ842" s="123" t="s">
        <v>2731</v>
      </c>
      <c r="BK842" s="123" t="s">
        <v>5444</v>
      </c>
      <c r="GH842" s="123" t="s">
        <v>2738</v>
      </c>
      <c r="GI842" s="123" t="s">
        <v>2734</v>
      </c>
      <c r="GJ842" s="123" t="s">
        <v>2735</v>
      </c>
    </row>
    <row r="843" spans="1:192">
      <c r="A843" s="123" t="s">
        <v>2588</v>
      </c>
      <c r="B843" s="124" t="s">
        <v>3686</v>
      </c>
      <c r="C843" s="123" t="s">
        <v>2712</v>
      </c>
      <c r="D843" s="123" t="s">
        <v>3675</v>
      </c>
      <c r="E843" s="123" t="s">
        <v>2712</v>
      </c>
      <c r="F843" s="123" t="s">
        <v>2766</v>
      </c>
      <c r="I843" s="123" t="s">
        <v>3686</v>
      </c>
      <c r="O843" s="123" t="s">
        <v>3064</v>
      </c>
      <c r="P843" s="123">
        <v>54</v>
      </c>
      <c r="Q843" s="124" t="s">
        <v>2716</v>
      </c>
      <c r="R843" s="123">
        <v>50</v>
      </c>
      <c r="S843" s="123" t="s">
        <v>3676</v>
      </c>
      <c r="T843" s="123" t="s">
        <v>3677</v>
      </c>
      <c r="U843" s="123" t="s">
        <v>2719</v>
      </c>
      <c r="V843" s="123" t="s">
        <v>2720</v>
      </c>
      <c r="W843" s="123" t="s">
        <v>2721</v>
      </c>
      <c r="X843" s="123" t="s">
        <v>2722</v>
      </c>
      <c r="Y843" s="123" t="s">
        <v>2723</v>
      </c>
      <c r="Z843" s="123" t="s">
        <v>2724</v>
      </c>
      <c r="AB843" s="123" t="s">
        <v>2392</v>
      </c>
      <c r="AC843" s="123" t="s">
        <v>3678</v>
      </c>
      <c r="AD843" s="123" t="s">
        <v>1161</v>
      </c>
      <c r="AE843" s="123" t="s">
        <v>1928</v>
      </c>
      <c r="AF843" s="123" t="s">
        <v>1981</v>
      </c>
      <c r="AI843" s="123" t="s">
        <v>2726</v>
      </c>
      <c r="AT843" s="123" t="s">
        <v>1424</v>
      </c>
      <c r="BF843" s="123" t="s">
        <v>2727</v>
      </c>
      <c r="BG843" s="123" t="s">
        <v>2728</v>
      </c>
      <c r="BH843" s="123" t="s">
        <v>2729</v>
      </c>
      <c r="BI843" s="123" t="s">
        <v>2730</v>
      </c>
      <c r="BJ843" s="123" t="s">
        <v>2731</v>
      </c>
      <c r="BK843" s="123" t="s">
        <v>5444</v>
      </c>
      <c r="GH843" s="123" t="s">
        <v>2738</v>
      </c>
      <c r="GI843" s="123" t="s">
        <v>2734</v>
      </c>
      <c r="GJ843" s="123" t="s">
        <v>2735</v>
      </c>
    </row>
    <row r="844" spans="1:192">
      <c r="A844" s="123" t="s">
        <v>2588</v>
      </c>
      <c r="B844" s="124" t="s">
        <v>3687</v>
      </c>
      <c r="C844" s="123" t="s">
        <v>2712</v>
      </c>
      <c r="D844" s="123" t="s">
        <v>3675</v>
      </c>
      <c r="E844" s="123" t="s">
        <v>2712</v>
      </c>
      <c r="F844" s="123" t="s">
        <v>2714</v>
      </c>
      <c r="I844" s="123" t="s">
        <v>3687</v>
      </c>
      <c r="O844" s="123" t="s">
        <v>3064</v>
      </c>
      <c r="P844" s="123">
        <v>55</v>
      </c>
      <c r="Q844" s="124" t="s">
        <v>2716</v>
      </c>
      <c r="R844" s="123">
        <v>50</v>
      </c>
      <c r="S844" s="123" t="s">
        <v>3676</v>
      </c>
      <c r="T844" s="123" t="s">
        <v>3677</v>
      </c>
      <c r="U844" s="123" t="s">
        <v>2719</v>
      </c>
      <c r="V844" s="123" t="s">
        <v>2720</v>
      </c>
      <c r="W844" s="123" t="s">
        <v>2721</v>
      </c>
      <c r="X844" s="123" t="s">
        <v>2722</v>
      </c>
      <c r="Y844" s="123" t="s">
        <v>2723</v>
      </c>
      <c r="Z844" s="123" t="s">
        <v>2724</v>
      </c>
      <c r="AB844" s="123" t="s">
        <v>2392</v>
      </c>
      <c r="AC844" s="123" t="s">
        <v>3678</v>
      </c>
      <c r="AD844" s="123" t="s">
        <v>1161</v>
      </c>
      <c r="AE844" s="123" t="s">
        <v>1928</v>
      </c>
      <c r="AF844" s="123" t="s">
        <v>1981</v>
      </c>
      <c r="AI844" s="123" t="s">
        <v>2726</v>
      </c>
      <c r="AT844" s="123" t="s">
        <v>1424</v>
      </c>
      <c r="BF844" s="123" t="s">
        <v>2727</v>
      </c>
      <c r="BG844" s="123" t="s">
        <v>2728</v>
      </c>
      <c r="BH844" s="123" t="s">
        <v>2729</v>
      </c>
      <c r="BI844" s="123" t="s">
        <v>2730</v>
      </c>
      <c r="BJ844" s="123" t="s">
        <v>2731</v>
      </c>
      <c r="BK844" s="123" t="s">
        <v>5444</v>
      </c>
      <c r="GH844" s="123" t="s">
        <v>2738</v>
      </c>
      <c r="GI844" s="123" t="s">
        <v>2734</v>
      </c>
      <c r="GJ844" s="123" t="s">
        <v>2735</v>
      </c>
    </row>
    <row r="845" spans="1:192">
      <c r="A845" s="123" t="s">
        <v>2588</v>
      </c>
      <c r="B845" s="124" t="s">
        <v>3688</v>
      </c>
      <c r="C845" s="123" t="s">
        <v>2712</v>
      </c>
      <c r="D845" s="123" t="s">
        <v>3675</v>
      </c>
      <c r="E845" s="123" t="s">
        <v>2712</v>
      </c>
      <c r="F845" s="123" t="s">
        <v>2737</v>
      </c>
      <c r="I845" s="123" t="s">
        <v>3688</v>
      </c>
      <c r="O845" s="123" t="s">
        <v>3064</v>
      </c>
      <c r="P845" s="123">
        <v>56</v>
      </c>
      <c r="Q845" s="124" t="s">
        <v>2716</v>
      </c>
      <c r="R845" s="123">
        <v>50</v>
      </c>
      <c r="S845" s="123" t="s">
        <v>3676</v>
      </c>
      <c r="T845" s="123" t="s">
        <v>3677</v>
      </c>
      <c r="U845" s="123" t="s">
        <v>2719</v>
      </c>
      <c r="V845" s="123" t="s">
        <v>2720</v>
      </c>
      <c r="W845" s="123" t="s">
        <v>2721</v>
      </c>
      <c r="X845" s="123" t="s">
        <v>2722</v>
      </c>
      <c r="Y845" s="123" t="s">
        <v>2723</v>
      </c>
      <c r="Z845" s="123" t="s">
        <v>2724</v>
      </c>
      <c r="AB845" s="123" t="s">
        <v>2392</v>
      </c>
      <c r="AC845" s="123" t="s">
        <v>3678</v>
      </c>
      <c r="AD845" s="123" t="s">
        <v>1161</v>
      </c>
      <c r="AE845" s="123" t="s">
        <v>1928</v>
      </c>
      <c r="AF845" s="123" t="s">
        <v>1981</v>
      </c>
      <c r="AI845" s="123" t="s">
        <v>2726</v>
      </c>
      <c r="AT845" s="123" t="s">
        <v>1424</v>
      </c>
      <c r="BF845" s="123" t="s">
        <v>2727</v>
      </c>
      <c r="BG845" s="123" t="s">
        <v>2728</v>
      </c>
      <c r="BH845" s="123" t="s">
        <v>2729</v>
      </c>
      <c r="BI845" s="123" t="s">
        <v>2730</v>
      </c>
      <c r="BJ845" s="123" t="s">
        <v>2731</v>
      </c>
      <c r="BK845" s="123" t="s">
        <v>5444</v>
      </c>
      <c r="GH845" s="123" t="s">
        <v>2738</v>
      </c>
      <c r="GI845" s="123" t="s">
        <v>2734</v>
      </c>
      <c r="GJ845" s="123" t="s">
        <v>2735</v>
      </c>
    </row>
    <row r="846" spans="1:192">
      <c r="A846" s="123" t="s">
        <v>2588</v>
      </c>
      <c r="B846" s="124" t="s">
        <v>3689</v>
      </c>
      <c r="C846" s="123" t="s">
        <v>2712</v>
      </c>
      <c r="D846" s="123" t="s">
        <v>3675</v>
      </c>
      <c r="E846" s="123" t="s">
        <v>2712</v>
      </c>
      <c r="F846" s="123" t="s">
        <v>2766</v>
      </c>
      <c r="I846" s="123" t="s">
        <v>3689</v>
      </c>
      <c r="O846" s="123" t="s">
        <v>3064</v>
      </c>
      <c r="P846" s="123">
        <v>57</v>
      </c>
      <c r="Q846" s="124" t="s">
        <v>2716</v>
      </c>
      <c r="R846" s="123">
        <v>50</v>
      </c>
      <c r="S846" s="123" t="s">
        <v>3676</v>
      </c>
      <c r="T846" s="123" t="s">
        <v>3677</v>
      </c>
      <c r="U846" s="123" t="s">
        <v>2719</v>
      </c>
      <c r="V846" s="123" t="s">
        <v>2720</v>
      </c>
      <c r="W846" s="123" t="s">
        <v>2721</v>
      </c>
      <c r="X846" s="123" t="s">
        <v>2722</v>
      </c>
      <c r="Y846" s="123" t="s">
        <v>2723</v>
      </c>
      <c r="Z846" s="123" t="s">
        <v>2724</v>
      </c>
      <c r="AB846" s="123" t="s">
        <v>2392</v>
      </c>
      <c r="AC846" s="123" t="s">
        <v>3678</v>
      </c>
      <c r="AD846" s="123" t="s">
        <v>1161</v>
      </c>
      <c r="AE846" s="123" t="s">
        <v>1928</v>
      </c>
      <c r="AF846" s="123" t="s">
        <v>1981</v>
      </c>
      <c r="AI846" s="123" t="s">
        <v>2726</v>
      </c>
      <c r="AT846" s="123" t="s">
        <v>1424</v>
      </c>
      <c r="BF846" s="123" t="s">
        <v>2727</v>
      </c>
      <c r="BG846" s="123" t="s">
        <v>2728</v>
      </c>
      <c r="BH846" s="123" t="s">
        <v>2729</v>
      </c>
      <c r="BI846" s="123" t="s">
        <v>2730</v>
      </c>
      <c r="BJ846" s="123" t="s">
        <v>2731</v>
      </c>
      <c r="BK846" s="123" t="s">
        <v>5444</v>
      </c>
      <c r="GH846" s="123" t="s">
        <v>2738</v>
      </c>
      <c r="GI846" s="123" t="s">
        <v>2734</v>
      </c>
      <c r="GJ846" s="123" t="s">
        <v>2735</v>
      </c>
    </row>
    <row r="847" spans="1:192">
      <c r="A847" s="123" t="s">
        <v>2588</v>
      </c>
      <c r="B847" s="124" t="s">
        <v>3690</v>
      </c>
      <c r="C847" s="123" t="s">
        <v>2712</v>
      </c>
      <c r="D847" s="123" t="s">
        <v>3675</v>
      </c>
      <c r="E847" s="123" t="s">
        <v>2712</v>
      </c>
      <c r="F847" s="123" t="s">
        <v>2714</v>
      </c>
      <c r="I847" s="123" t="s">
        <v>3690</v>
      </c>
      <c r="O847" s="123" t="s">
        <v>3064</v>
      </c>
      <c r="P847" s="123">
        <v>58</v>
      </c>
      <c r="Q847" s="124" t="s">
        <v>2716</v>
      </c>
      <c r="R847" s="123">
        <v>50</v>
      </c>
      <c r="S847" s="123" t="s">
        <v>3676</v>
      </c>
      <c r="T847" s="123" t="s">
        <v>3677</v>
      </c>
      <c r="U847" s="123" t="s">
        <v>2719</v>
      </c>
      <c r="V847" s="123" t="s">
        <v>2720</v>
      </c>
      <c r="W847" s="123" t="s">
        <v>2721</v>
      </c>
      <c r="X847" s="123" t="s">
        <v>2722</v>
      </c>
      <c r="Y847" s="123" t="s">
        <v>2723</v>
      </c>
      <c r="Z847" s="123" t="s">
        <v>2724</v>
      </c>
      <c r="AB847" s="123" t="s">
        <v>2392</v>
      </c>
      <c r="AC847" s="123" t="s">
        <v>3678</v>
      </c>
      <c r="AD847" s="123" t="s">
        <v>1161</v>
      </c>
      <c r="AE847" s="123" t="s">
        <v>1928</v>
      </c>
      <c r="AF847" s="123" t="s">
        <v>1981</v>
      </c>
      <c r="AI847" s="123" t="s">
        <v>2726</v>
      </c>
      <c r="AT847" s="123" t="s">
        <v>1424</v>
      </c>
      <c r="BF847" s="123" t="s">
        <v>2727</v>
      </c>
      <c r="BG847" s="123" t="s">
        <v>2728</v>
      </c>
      <c r="BH847" s="123" t="s">
        <v>2729</v>
      </c>
      <c r="BI847" s="123" t="s">
        <v>2730</v>
      </c>
      <c r="BJ847" s="123" t="s">
        <v>2731</v>
      </c>
      <c r="BK847" s="123" t="s">
        <v>5444</v>
      </c>
      <c r="GH847" s="123" t="s">
        <v>2738</v>
      </c>
      <c r="GI847" s="123" t="s">
        <v>2734</v>
      </c>
      <c r="GJ847" s="123" t="s">
        <v>2735</v>
      </c>
    </row>
    <row r="848" spans="1:192">
      <c r="A848" s="123" t="s">
        <v>2588</v>
      </c>
      <c r="B848" s="124" t="s">
        <v>3691</v>
      </c>
      <c r="C848" s="123" t="s">
        <v>2712</v>
      </c>
      <c r="D848" s="123" t="s">
        <v>3675</v>
      </c>
      <c r="E848" s="123" t="s">
        <v>2712</v>
      </c>
      <c r="F848" s="123" t="s">
        <v>2737</v>
      </c>
      <c r="I848" s="123" t="s">
        <v>3691</v>
      </c>
      <c r="O848" s="123" t="s">
        <v>3064</v>
      </c>
      <c r="P848" s="123">
        <v>59</v>
      </c>
      <c r="Q848" s="124" t="s">
        <v>2716</v>
      </c>
      <c r="R848" s="123">
        <v>50</v>
      </c>
      <c r="S848" s="123" t="s">
        <v>3676</v>
      </c>
      <c r="T848" s="123" t="s">
        <v>3677</v>
      </c>
      <c r="U848" s="123" t="s">
        <v>2719</v>
      </c>
      <c r="V848" s="123" t="s">
        <v>2720</v>
      </c>
      <c r="W848" s="123" t="s">
        <v>2721</v>
      </c>
      <c r="X848" s="123" t="s">
        <v>2722</v>
      </c>
      <c r="Y848" s="123" t="s">
        <v>2723</v>
      </c>
      <c r="Z848" s="123" t="s">
        <v>2724</v>
      </c>
      <c r="AB848" s="123" t="s">
        <v>2392</v>
      </c>
      <c r="AC848" s="123" t="s">
        <v>3678</v>
      </c>
      <c r="AD848" s="123" t="s">
        <v>1161</v>
      </c>
      <c r="AE848" s="123" t="s">
        <v>1928</v>
      </c>
      <c r="AF848" s="123" t="s">
        <v>1981</v>
      </c>
      <c r="AI848" s="123" t="s">
        <v>2726</v>
      </c>
      <c r="AT848" s="123" t="s">
        <v>1424</v>
      </c>
      <c r="BF848" s="123" t="s">
        <v>2727</v>
      </c>
      <c r="BG848" s="123" t="s">
        <v>2728</v>
      </c>
      <c r="BH848" s="123" t="s">
        <v>2729</v>
      </c>
      <c r="BI848" s="123" t="s">
        <v>2730</v>
      </c>
      <c r="BJ848" s="123" t="s">
        <v>2731</v>
      </c>
      <c r="BK848" s="123" t="s">
        <v>5444</v>
      </c>
      <c r="GH848" s="123" t="s">
        <v>2738</v>
      </c>
      <c r="GI848" s="123" t="s">
        <v>2734</v>
      </c>
      <c r="GJ848" s="123" t="s">
        <v>2735</v>
      </c>
    </row>
    <row r="849" spans="1:192">
      <c r="A849" s="123" t="s">
        <v>2588</v>
      </c>
      <c r="B849" s="124" t="s">
        <v>3692</v>
      </c>
      <c r="C849" s="123" t="s">
        <v>2712</v>
      </c>
      <c r="D849" s="123" t="s">
        <v>3675</v>
      </c>
      <c r="E849" s="123" t="s">
        <v>2712</v>
      </c>
      <c r="F849" s="123" t="s">
        <v>2766</v>
      </c>
      <c r="I849" s="123" t="s">
        <v>3692</v>
      </c>
      <c r="O849" s="123" t="s">
        <v>3064</v>
      </c>
      <c r="P849" s="123">
        <v>60</v>
      </c>
      <c r="Q849" s="124" t="s">
        <v>2716</v>
      </c>
      <c r="R849" s="123">
        <v>50</v>
      </c>
      <c r="S849" s="123" t="s">
        <v>3676</v>
      </c>
      <c r="T849" s="123" t="s">
        <v>3677</v>
      </c>
      <c r="U849" s="123" t="s">
        <v>2719</v>
      </c>
      <c r="V849" s="123" t="s">
        <v>2720</v>
      </c>
      <c r="W849" s="123" t="s">
        <v>2721</v>
      </c>
      <c r="X849" s="123" t="s">
        <v>2722</v>
      </c>
      <c r="Y849" s="123" t="s">
        <v>2723</v>
      </c>
      <c r="Z849" s="123" t="s">
        <v>2724</v>
      </c>
      <c r="AB849" s="123" t="s">
        <v>2392</v>
      </c>
      <c r="AC849" s="123" t="s">
        <v>3678</v>
      </c>
      <c r="AD849" s="123" t="s">
        <v>1161</v>
      </c>
      <c r="AE849" s="123" t="s">
        <v>1928</v>
      </c>
      <c r="AF849" s="123" t="s">
        <v>1981</v>
      </c>
      <c r="AI849" s="123" t="s">
        <v>2726</v>
      </c>
      <c r="AT849" s="123" t="s">
        <v>1424</v>
      </c>
      <c r="BF849" s="123" t="s">
        <v>2727</v>
      </c>
      <c r="BG849" s="123" t="s">
        <v>2728</v>
      </c>
      <c r="BH849" s="123" t="s">
        <v>2729</v>
      </c>
      <c r="BI849" s="123" t="s">
        <v>2730</v>
      </c>
      <c r="BJ849" s="123" t="s">
        <v>2731</v>
      </c>
      <c r="BK849" s="123" t="s">
        <v>5444</v>
      </c>
      <c r="GH849" s="123" t="s">
        <v>2738</v>
      </c>
      <c r="GI849" s="123" t="s">
        <v>2734</v>
      </c>
      <c r="GJ849" s="123" t="s">
        <v>2735</v>
      </c>
    </row>
    <row r="850" spans="1:192">
      <c r="A850" s="123" t="s">
        <v>2588</v>
      </c>
      <c r="B850" s="124" t="s">
        <v>3693</v>
      </c>
      <c r="C850" s="123" t="s">
        <v>2712</v>
      </c>
      <c r="D850" s="123" t="s">
        <v>3675</v>
      </c>
      <c r="E850" s="123" t="s">
        <v>2712</v>
      </c>
      <c r="F850" s="123" t="s">
        <v>2714</v>
      </c>
      <c r="I850" s="123" t="s">
        <v>3693</v>
      </c>
      <c r="O850" s="123" t="s">
        <v>3064</v>
      </c>
      <c r="P850" s="123">
        <v>61</v>
      </c>
      <c r="Q850" s="124" t="s">
        <v>2716</v>
      </c>
      <c r="R850" s="123">
        <v>50</v>
      </c>
      <c r="S850" s="123" t="s">
        <v>3676</v>
      </c>
      <c r="T850" s="123" t="s">
        <v>3677</v>
      </c>
      <c r="U850" s="123" t="s">
        <v>2719</v>
      </c>
      <c r="V850" s="123" t="s">
        <v>2720</v>
      </c>
      <c r="W850" s="123" t="s">
        <v>2721</v>
      </c>
      <c r="X850" s="123" t="s">
        <v>2722</v>
      </c>
      <c r="Y850" s="123" t="s">
        <v>2723</v>
      </c>
      <c r="Z850" s="123" t="s">
        <v>2724</v>
      </c>
      <c r="AB850" s="123" t="s">
        <v>2392</v>
      </c>
      <c r="AC850" s="123" t="s">
        <v>3678</v>
      </c>
      <c r="AD850" s="123" t="s">
        <v>1161</v>
      </c>
      <c r="AE850" s="123" t="s">
        <v>1928</v>
      </c>
      <c r="AF850" s="123" t="s">
        <v>1981</v>
      </c>
      <c r="AI850" s="123" t="s">
        <v>2726</v>
      </c>
      <c r="AT850" s="123" t="s">
        <v>1424</v>
      </c>
      <c r="BF850" s="123" t="s">
        <v>2727</v>
      </c>
      <c r="BG850" s="123" t="s">
        <v>2728</v>
      </c>
      <c r="BH850" s="123" t="s">
        <v>2729</v>
      </c>
      <c r="BI850" s="123" t="s">
        <v>2730</v>
      </c>
      <c r="BJ850" s="123" t="s">
        <v>2731</v>
      </c>
      <c r="BK850" s="123" t="s">
        <v>5444</v>
      </c>
      <c r="GH850" s="123" t="s">
        <v>2738</v>
      </c>
      <c r="GI850" s="123" t="s">
        <v>2734</v>
      </c>
      <c r="GJ850" s="123" t="s">
        <v>2735</v>
      </c>
    </row>
    <row r="851" spans="1:192">
      <c r="A851" s="123" t="s">
        <v>2588</v>
      </c>
      <c r="B851" s="124" t="s">
        <v>3694</v>
      </c>
      <c r="C851" s="123" t="s">
        <v>2712</v>
      </c>
      <c r="D851" s="123" t="s">
        <v>3675</v>
      </c>
      <c r="E851" s="123" t="s">
        <v>2712</v>
      </c>
      <c r="F851" s="123" t="s">
        <v>2737</v>
      </c>
      <c r="I851" s="123" t="s">
        <v>3694</v>
      </c>
      <c r="O851" s="123" t="s">
        <v>3064</v>
      </c>
      <c r="P851" s="123">
        <v>62</v>
      </c>
      <c r="Q851" s="124" t="s">
        <v>2716</v>
      </c>
      <c r="R851" s="123">
        <v>50</v>
      </c>
      <c r="S851" s="123" t="s">
        <v>3676</v>
      </c>
      <c r="T851" s="123" t="s">
        <v>3677</v>
      </c>
      <c r="U851" s="123" t="s">
        <v>2719</v>
      </c>
      <c r="V851" s="123" t="s">
        <v>2720</v>
      </c>
      <c r="W851" s="123" t="s">
        <v>2721</v>
      </c>
      <c r="X851" s="123" t="s">
        <v>2722</v>
      </c>
      <c r="Y851" s="123" t="s">
        <v>2723</v>
      </c>
      <c r="Z851" s="123" t="s">
        <v>2724</v>
      </c>
      <c r="AB851" s="123" t="s">
        <v>2392</v>
      </c>
      <c r="AC851" s="123" t="s">
        <v>3678</v>
      </c>
      <c r="AD851" s="123" t="s">
        <v>1161</v>
      </c>
      <c r="AE851" s="123" t="s">
        <v>1928</v>
      </c>
      <c r="AF851" s="123" t="s">
        <v>1981</v>
      </c>
      <c r="AI851" s="123" t="s">
        <v>2726</v>
      </c>
      <c r="AT851" s="123" t="s">
        <v>1424</v>
      </c>
      <c r="BF851" s="123" t="s">
        <v>2727</v>
      </c>
      <c r="BG851" s="123" t="s">
        <v>2728</v>
      </c>
      <c r="BH851" s="123" t="s">
        <v>2729</v>
      </c>
      <c r="BI851" s="123" t="s">
        <v>2730</v>
      </c>
      <c r="BJ851" s="123" t="s">
        <v>2731</v>
      </c>
      <c r="BK851" s="123" t="s">
        <v>5444</v>
      </c>
      <c r="GH851" s="123" t="s">
        <v>2738</v>
      </c>
      <c r="GI851" s="123" t="s">
        <v>2734</v>
      </c>
      <c r="GJ851" s="123" t="s">
        <v>2735</v>
      </c>
    </row>
    <row r="852" spans="1:192">
      <c r="A852" s="123" t="s">
        <v>2588</v>
      </c>
      <c r="B852" s="124" t="s">
        <v>3695</v>
      </c>
      <c r="C852" s="123" t="s">
        <v>2712</v>
      </c>
      <c r="D852" s="123" t="s">
        <v>3675</v>
      </c>
      <c r="E852" s="123" t="s">
        <v>2712</v>
      </c>
      <c r="F852" s="123" t="s">
        <v>2766</v>
      </c>
      <c r="I852" s="123" t="s">
        <v>3695</v>
      </c>
      <c r="O852" s="123" t="s">
        <v>3064</v>
      </c>
      <c r="P852" s="123">
        <v>63</v>
      </c>
      <c r="Q852" s="124" t="s">
        <v>2716</v>
      </c>
      <c r="R852" s="123">
        <v>50</v>
      </c>
      <c r="S852" s="123" t="s">
        <v>3676</v>
      </c>
      <c r="T852" s="123" t="s">
        <v>3677</v>
      </c>
      <c r="U852" s="123" t="s">
        <v>2719</v>
      </c>
      <c r="V852" s="123" t="s">
        <v>2720</v>
      </c>
      <c r="W852" s="123" t="s">
        <v>2721</v>
      </c>
      <c r="X852" s="123" t="s">
        <v>2722</v>
      </c>
      <c r="Y852" s="123" t="s">
        <v>2723</v>
      </c>
      <c r="Z852" s="123" t="s">
        <v>2724</v>
      </c>
      <c r="AB852" s="123" t="s">
        <v>2392</v>
      </c>
      <c r="AC852" s="123" t="s">
        <v>3678</v>
      </c>
      <c r="AD852" s="123" t="s">
        <v>1161</v>
      </c>
      <c r="AE852" s="123" t="s">
        <v>1928</v>
      </c>
      <c r="AF852" s="123" t="s">
        <v>1981</v>
      </c>
      <c r="AI852" s="123" t="s">
        <v>2726</v>
      </c>
      <c r="AT852" s="123" t="s">
        <v>1424</v>
      </c>
      <c r="BF852" s="123" t="s">
        <v>2727</v>
      </c>
      <c r="BG852" s="123" t="s">
        <v>2728</v>
      </c>
      <c r="BH852" s="123" t="s">
        <v>2729</v>
      </c>
      <c r="BI852" s="123" t="s">
        <v>2730</v>
      </c>
      <c r="BJ852" s="123" t="s">
        <v>2731</v>
      </c>
      <c r="BK852" s="123" t="s">
        <v>5444</v>
      </c>
      <c r="GH852" s="123" t="s">
        <v>2738</v>
      </c>
      <c r="GI852" s="123" t="s">
        <v>2734</v>
      </c>
      <c r="GJ852" s="123" t="s">
        <v>2735</v>
      </c>
    </row>
    <row r="853" spans="1:192">
      <c r="A853" s="123" t="s">
        <v>2588</v>
      </c>
      <c r="B853" s="124" t="s">
        <v>3696</v>
      </c>
      <c r="C853" s="123" t="s">
        <v>2712</v>
      </c>
      <c r="D853" s="123" t="s">
        <v>3675</v>
      </c>
      <c r="E853" s="123" t="s">
        <v>2712</v>
      </c>
      <c r="F853" s="123" t="s">
        <v>2714</v>
      </c>
      <c r="I853" s="123" t="s">
        <v>3696</v>
      </c>
      <c r="O853" s="123" t="s">
        <v>3064</v>
      </c>
      <c r="P853" s="123">
        <v>64</v>
      </c>
      <c r="Q853" s="124" t="s">
        <v>2716</v>
      </c>
      <c r="R853" s="123">
        <v>50</v>
      </c>
      <c r="S853" s="123" t="s">
        <v>3676</v>
      </c>
      <c r="T853" s="123" t="s">
        <v>3677</v>
      </c>
      <c r="U853" s="123" t="s">
        <v>2719</v>
      </c>
      <c r="V853" s="123" t="s">
        <v>2720</v>
      </c>
      <c r="W853" s="123" t="s">
        <v>2721</v>
      </c>
      <c r="X853" s="123" t="s">
        <v>2722</v>
      </c>
      <c r="Y853" s="123" t="s">
        <v>2723</v>
      </c>
      <c r="Z853" s="123" t="s">
        <v>2724</v>
      </c>
      <c r="AB853" s="123" t="s">
        <v>2392</v>
      </c>
      <c r="AC853" s="123" t="s">
        <v>3678</v>
      </c>
      <c r="AD853" s="123" t="s">
        <v>1161</v>
      </c>
      <c r="AE853" s="123" t="s">
        <v>1928</v>
      </c>
      <c r="AF853" s="123" t="s">
        <v>1981</v>
      </c>
      <c r="AI853" s="123" t="s">
        <v>2726</v>
      </c>
      <c r="AT853" s="123" t="s">
        <v>1424</v>
      </c>
      <c r="BF853" s="123" t="s">
        <v>2727</v>
      </c>
      <c r="BG853" s="123" t="s">
        <v>2728</v>
      </c>
      <c r="BH853" s="123" t="s">
        <v>2729</v>
      </c>
      <c r="BI853" s="123" t="s">
        <v>2730</v>
      </c>
      <c r="BJ853" s="123" t="s">
        <v>2731</v>
      </c>
      <c r="BK853" s="123" t="s">
        <v>5444</v>
      </c>
      <c r="GH853" s="123" t="s">
        <v>2738</v>
      </c>
      <c r="GI853" s="123" t="s">
        <v>2734</v>
      </c>
      <c r="GJ853" s="123" t="s">
        <v>2735</v>
      </c>
    </row>
    <row r="854" spans="1:192">
      <c r="A854" s="123" t="s">
        <v>2588</v>
      </c>
      <c r="B854" s="124" t="s">
        <v>3697</v>
      </c>
      <c r="C854" s="123" t="s">
        <v>2712</v>
      </c>
      <c r="D854" s="123" t="s">
        <v>3675</v>
      </c>
      <c r="E854" s="123" t="s">
        <v>2712</v>
      </c>
      <c r="F854" s="123" t="s">
        <v>2737</v>
      </c>
      <c r="I854" s="123" t="s">
        <v>3697</v>
      </c>
      <c r="O854" s="123" t="s">
        <v>3064</v>
      </c>
      <c r="P854" s="123">
        <v>65</v>
      </c>
      <c r="Q854" s="124" t="s">
        <v>2716</v>
      </c>
      <c r="R854" s="123">
        <v>50</v>
      </c>
      <c r="S854" s="123" t="s">
        <v>3676</v>
      </c>
      <c r="T854" s="123" t="s">
        <v>3677</v>
      </c>
      <c r="U854" s="123" t="s">
        <v>2719</v>
      </c>
      <c r="V854" s="123" t="s">
        <v>2720</v>
      </c>
      <c r="W854" s="123" t="s">
        <v>2721</v>
      </c>
      <c r="X854" s="123" t="s">
        <v>2722</v>
      </c>
      <c r="Y854" s="123" t="s">
        <v>2723</v>
      </c>
      <c r="Z854" s="123" t="s">
        <v>2724</v>
      </c>
      <c r="AB854" s="123" t="s">
        <v>2392</v>
      </c>
      <c r="AC854" s="123" t="s">
        <v>3678</v>
      </c>
      <c r="AD854" s="123" t="s">
        <v>1161</v>
      </c>
      <c r="AE854" s="123" t="s">
        <v>1928</v>
      </c>
      <c r="AF854" s="123" t="s">
        <v>1981</v>
      </c>
      <c r="AI854" s="123" t="s">
        <v>2726</v>
      </c>
      <c r="AT854" s="123" t="s">
        <v>1424</v>
      </c>
      <c r="BF854" s="123" t="s">
        <v>2727</v>
      </c>
      <c r="BG854" s="123" t="s">
        <v>2728</v>
      </c>
      <c r="BH854" s="123" t="s">
        <v>2729</v>
      </c>
      <c r="BI854" s="123" t="s">
        <v>2730</v>
      </c>
      <c r="BJ854" s="123" t="s">
        <v>2731</v>
      </c>
      <c r="BK854" s="123" t="s">
        <v>5444</v>
      </c>
      <c r="GH854" s="123" t="s">
        <v>2738</v>
      </c>
      <c r="GI854" s="123" t="s">
        <v>2734</v>
      </c>
      <c r="GJ854" s="123" t="s">
        <v>2735</v>
      </c>
    </row>
    <row r="855" spans="1:192">
      <c r="A855" s="123" t="s">
        <v>2588</v>
      </c>
      <c r="B855" s="124" t="s">
        <v>3698</v>
      </c>
      <c r="C855" s="123" t="s">
        <v>2712</v>
      </c>
      <c r="D855" s="123" t="s">
        <v>3675</v>
      </c>
      <c r="E855" s="123" t="s">
        <v>2712</v>
      </c>
      <c r="F855" s="123" t="s">
        <v>2766</v>
      </c>
      <c r="I855" s="123" t="s">
        <v>3698</v>
      </c>
      <c r="O855" s="123" t="s">
        <v>3064</v>
      </c>
      <c r="P855" s="123">
        <v>66</v>
      </c>
      <c r="Q855" s="124" t="s">
        <v>2716</v>
      </c>
      <c r="R855" s="123">
        <v>50</v>
      </c>
      <c r="S855" s="123" t="s">
        <v>3676</v>
      </c>
      <c r="T855" s="123" t="s">
        <v>3677</v>
      </c>
      <c r="U855" s="123" t="s">
        <v>2719</v>
      </c>
      <c r="V855" s="123" t="s">
        <v>2720</v>
      </c>
      <c r="W855" s="123" t="s">
        <v>2721</v>
      </c>
      <c r="X855" s="123" t="s">
        <v>2722</v>
      </c>
      <c r="Y855" s="123" t="s">
        <v>2723</v>
      </c>
      <c r="Z855" s="123" t="s">
        <v>2724</v>
      </c>
      <c r="AB855" s="123" t="s">
        <v>2392</v>
      </c>
      <c r="AC855" s="123" t="s">
        <v>3678</v>
      </c>
      <c r="AD855" s="123" t="s">
        <v>1161</v>
      </c>
      <c r="AE855" s="123" t="s">
        <v>1928</v>
      </c>
      <c r="AF855" s="123" t="s">
        <v>1981</v>
      </c>
      <c r="AI855" s="123" t="s">
        <v>2726</v>
      </c>
      <c r="AT855" s="123" t="s">
        <v>1424</v>
      </c>
      <c r="BF855" s="123" t="s">
        <v>2727</v>
      </c>
      <c r="BG855" s="123" t="s">
        <v>2728</v>
      </c>
      <c r="BH855" s="123" t="s">
        <v>2729</v>
      </c>
      <c r="BI855" s="123" t="s">
        <v>2730</v>
      </c>
      <c r="BJ855" s="123" t="s">
        <v>2731</v>
      </c>
      <c r="BK855" s="123" t="s">
        <v>5444</v>
      </c>
      <c r="GH855" s="123" t="s">
        <v>2738</v>
      </c>
      <c r="GI855" s="123" t="s">
        <v>2734</v>
      </c>
      <c r="GJ855" s="123" t="s">
        <v>2735</v>
      </c>
    </row>
    <row r="856" spans="1:192">
      <c r="A856" s="123" t="s">
        <v>2588</v>
      </c>
      <c r="B856" s="124" t="s">
        <v>3699</v>
      </c>
      <c r="C856" s="123" t="s">
        <v>2712</v>
      </c>
      <c r="D856" s="123" t="s">
        <v>3700</v>
      </c>
      <c r="E856" s="123" t="s">
        <v>2712</v>
      </c>
      <c r="F856" s="123" t="s">
        <v>2714</v>
      </c>
      <c r="I856" s="123" t="s">
        <v>3699</v>
      </c>
      <c r="O856" s="123" t="s">
        <v>2792</v>
      </c>
      <c r="P856" s="123">
        <v>46</v>
      </c>
      <c r="Q856" s="124" t="s">
        <v>2716</v>
      </c>
      <c r="R856" s="123">
        <v>50</v>
      </c>
      <c r="S856" s="123" t="s">
        <v>3701</v>
      </c>
      <c r="T856" s="123" t="s">
        <v>3702</v>
      </c>
      <c r="U856" s="123" t="s">
        <v>2719</v>
      </c>
      <c r="V856" s="123" t="s">
        <v>2720</v>
      </c>
      <c r="W856" s="123" t="s">
        <v>2721</v>
      </c>
      <c r="X856" s="123" t="s">
        <v>2722</v>
      </c>
      <c r="Y856" s="123" t="s">
        <v>2723</v>
      </c>
      <c r="Z856" s="123" t="s">
        <v>2724</v>
      </c>
      <c r="AB856" s="123" t="s">
        <v>2392</v>
      </c>
      <c r="AC856" s="123" t="s">
        <v>3678</v>
      </c>
      <c r="AD856" s="123" t="s">
        <v>1161</v>
      </c>
      <c r="AE856" s="123" t="s">
        <v>1928</v>
      </c>
      <c r="AF856" s="123" t="s">
        <v>1981</v>
      </c>
      <c r="AI856" s="123" t="s">
        <v>2726</v>
      </c>
      <c r="AT856" s="123" t="s">
        <v>1424</v>
      </c>
      <c r="BF856" s="123" t="s">
        <v>2727</v>
      </c>
      <c r="BG856" s="123" t="s">
        <v>2728</v>
      </c>
      <c r="BH856" s="123" t="s">
        <v>2729</v>
      </c>
      <c r="BI856" s="123" t="s">
        <v>2730</v>
      </c>
      <c r="BJ856" s="123" t="s">
        <v>2731</v>
      </c>
      <c r="BK856" s="123" t="s">
        <v>5444</v>
      </c>
      <c r="GH856" s="123" t="s">
        <v>2733</v>
      </c>
      <c r="GI856" s="123" t="s">
        <v>2734</v>
      </c>
      <c r="GJ856" s="123" t="s">
        <v>2735</v>
      </c>
    </row>
    <row r="857" spans="1:192">
      <c r="A857" s="123" t="s">
        <v>2588</v>
      </c>
      <c r="B857" s="124" t="s">
        <v>3703</v>
      </c>
      <c r="C857" s="123" t="s">
        <v>2712</v>
      </c>
      <c r="D857" s="123" t="s">
        <v>3700</v>
      </c>
      <c r="E857" s="123" t="s">
        <v>2712</v>
      </c>
      <c r="F857" s="123" t="s">
        <v>2737</v>
      </c>
      <c r="I857" s="123" t="s">
        <v>3703</v>
      </c>
      <c r="O857" s="123" t="s">
        <v>2792</v>
      </c>
      <c r="P857" s="123">
        <v>47</v>
      </c>
      <c r="Q857" s="124" t="s">
        <v>2716</v>
      </c>
      <c r="R857" s="123">
        <v>50</v>
      </c>
      <c r="S857" s="123" t="s">
        <v>3701</v>
      </c>
      <c r="T857" s="123" t="s">
        <v>3702</v>
      </c>
      <c r="U857" s="123" t="s">
        <v>2719</v>
      </c>
      <c r="V857" s="123" t="s">
        <v>2720</v>
      </c>
      <c r="W857" s="123" t="s">
        <v>2721</v>
      </c>
      <c r="X857" s="123" t="s">
        <v>2722</v>
      </c>
      <c r="Y857" s="123" t="s">
        <v>2723</v>
      </c>
      <c r="Z857" s="123" t="s">
        <v>2724</v>
      </c>
      <c r="AB857" s="123" t="s">
        <v>2392</v>
      </c>
      <c r="AC857" s="123" t="s">
        <v>3678</v>
      </c>
      <c r="AD857" s="123" t="s">
        <v>1161</v>
      </c>
      <c r="AE857" s="123" t="s">
        <v>1928</v>
      </c>
      <c r="AF857" s="123" t="s">
        <v>1981</v>
      </c>
      <c r="AI857" s="123" t="s">
        <v>2726</v>
      </c>
      <c r="AT857" s="123" t="s">
        <v>1424</v>
      </c>
      <c r="BF857" s="123" t="s">
        <v>2727</v>
      </c>
      <c r="BG857" s="123" t="s">
        <v>2728</v>
      </c>
      <c r="BH857" s="123" t="s">
        <v>2729</v>
      </c>
      <c r="BI857" s="123" t="s">
        <v>2730</v>
      </c>
      <c r="BJ857" s="123" t="s">
        <v>2731</v>
      </c>
      <c r="BK857" s="123" t="s">
        <v>5444</v>
      </c>
      <c r="GH857" s="123" t="s">
        <v>2738</v>
      </c>
      <c r="GI857" s="123" t="s">
        <v>2734</v>
      </c>
      <c r="GJ857" s="123" t="s">
        <v>2735</v>
      </c>
    </row>
    <row r="858" spans="1:192">
      <c r="A858" s="123" t="s">
        <v>2588</v>
      </c>
      <c r="B858" s="124" t="s">
        <v>3704</v>
      </c>
      <c r="C858" s="123" t="s">
        <v>2712</v>
      </c>
      <c r="D858" s="123" t="s">
        <v>3700</v>
      </c>
      <c r="E858" s="123" t="s">
        <v>2712</v>
      </c>
      <c r="F858" s="123" t="s">
        <v>2766</v>
      </c>
      <c r="I858" s="123" t="s">
        <v>3704</v>
      </c>
      <c r="O858" s="123" t="s">
        <v>2792</v>
      </c>
      <c r="P858" s="123">
        <v>48</v>
      </c>
      <c r="Q858" s="124" t="s">
        <v>2716</v>
      </c>
      <c r="R858" s="123">
        <v>50</v>
      </c>
      <c r="S858" s="123" t="s">
        <v>3701</v>
      </c>
      <c r="T858" s="123" t="s">
        <v>3702</v>
      </c>
      <c r="U858" s="123" t="s">
        <v>2719</v>
      </c>
      <c r="V858" s="123" t="s">
        <v>2720</v>
      </c>
      <c r="W858" s="123" t="s">
        <v>2721</v>
      </c>
      <c r="X858" s="123" t="s">
        <v>2722</v>
      </c>
      <c r="Y858" s="123" t="s">
        <v>2723</v>
      </c>
      <c r="Z858" s="123" t="s">
        <v>2724</v>
      </c>
      <c r="AB858" s="123" t="s">
        <v>2392</v>
      </c>
      <c r="AC858" s="123" t="s">
        <v>3678</v>
      </c>
      <c r="AD858" s="123" t="s">
        <v>1161</v>
      </c>
      <c r="AE858" s="123" t="s">
        <v>1928</v>
      </c>
      <c r="AF858" s="123" t="s">
        <v>1981</v>
      </c>
      <c r="AI858" s="123" t="s">
        <v>2726</v>
      </c>
      <c r="AT858" s="123" t="s">
        <v>1424</v>
      </c>
      <c r="BF858" s="123" t="s">
        <v>2727</v>
      </c>
      <c r="BG858" s="123" t="s">
        <v>2728</v>
      </c>
      <c r="BH858" s="123" t="s">
        <v>2729</v>
      </c>
      <c r="BI858" s="123" t="s">
        <v>2730</v>
      </c>
      <c r="BJ858" s="123" t="s">
        <v>2731</v>
      </c>
      <c r="BK858" s="123" t="s">
        <v>5444</v>
      </c>
      <c r="GH858" s="123" t="s">
        <v>2738</v>
      </c>
      <c r="GI858" s="123" t="s">
        <v>2734</v>
      </c>
      <c r="GJ858" s="123" t="s">
        <v>2735</v>
      </c>
    </row>
    <row r="859" spans="1:192">
      <c r="A859" s="123" t="s">
        <v>2588</v>
      </c>
      <c r="B859" s="124" t="s">
        <v>3705</v>
      </c>
      <c r="C859" s="123" t="s">
        <v>2712</v>
      </c>
      <c r="D859" s="123" t="s">
        <v>3700</v>
      </c>
      <c r="E859" s="123" t="s">
        <v>2712</v>
      </c>
      <c r="F859" s="123" t="s">
        <v>2714</v>
      </c>
      <c r="I859" s="123" t="s">
        <v>3705</v>
      </c>
      <c r="O859" s="123" t="s">
        <v>2792</v>
      </c>
      <c r="P859" s="123">
        <v>49</v>
      </c>
      <c r="Q859" s="124" t="s">
        <v>2716</v>
      </c>
      <c r="R859" s="123">
        <v>50</v>
      </c>
      <c r="S859" s="123" t="s">
        <v>3701</v>
      </c>
      <c r="T859" s="123" t="s">
        <v>3702</v>
      </c>
      <c r="U859" s="123" t="s">
        <v>2719</v>
      </c>
      <c r="V859" s="123" t="s">
        <v>2720</v>
      </c>
      <c r="W859" s="123" t="s">
        <v>2721</v>
      </c>
      <c r="X859" s="123" t="s">
        <v>2722</v>
      </c>
      <c r="Y859" s="123" t="s">
        <v>2723</v>
      </c>
      <c r="Z859" s="123" t="s">
        <v>2724</v>
      </c>
      <c r="AB859" s="123" t="s">
        <v>2392</v>
      </c>
      <c r="AC859" s="123" t="s">
        <v>3678</v>
      </c>
      <c r="AD859" s="123" t="s">
        <v>1161</v>
      </c>
      <c r="AE859" s="123" t="s">
        <v>1928</v>
      </c>
      <c r="AF859" s="123" t="s">
        <v>1981</v>
      </c>
      <c r="AI859" s="123" t="s">
        <v>2726</v>
      </c>
      <c r="AT859" s="123" t="s">
        <v>1424</v>
      </c>
      <c r="BF859" s="123" t="s">
        <v>2727</v>
      </c>
      <c r="BG859" s="123" t="s">
        <v>2728</v>
      </c>
      <c r="BH859" s="123" t="s">
        <v>2729</v>
      </c>
      <c r="BI859" s="123" t="s">
        <v>2730</v>
      </c>
      <c r="BJ859" s="123" t="s">
        <v>2731</v>
      </c>
      <c r="BK859" s="123" t="s">
        <v>5444</v>
      </c>
      <c r="GH859" s="123" t="s">
        <v>2738</v>
      </c>
      <c r="GI859" s="123" t="s">
        <v>2734</v>
      </c>
      <c r="GJ859" s="123" t="s">
        <v>2735</v>
      </c>
    </row>
    <row r="860" spans="1:192">
      <c r="A860" s="123" t="s">
        <v>2588</v>
      </c>
      <c r="B860" s="124" t="s">
        <v>3706</v>
      </c>
      <c r="C860" s="123" t="s">
        <v>2712</v>
      </c>
      <c r="D860" s="123" t="s">
        <v>3700</v>
      </c>
      <c r="E860" s="123" t="s">
        <v>2712</v>
      </c>
      <c r="F860" s="123" t="s">
        <v>2737</v>
      </c>
      <c r="I860" s="123" t="s">
        <v>3706</v>
      </c>
      <c r="O860" s="123" t="s">
        <v>2792</v>
      </c>
      <c r="P860" s="123">
        <v>50</v>
      </c>
      <c r="Q860" s="124" t="s">
        <v>2716</v>
      </c>
      <c r="R860" s="123">
        <v>50</v>
      </c>
      <c r="S860" s="123" t="s">
        <v>3701</v>
      </c>
      <c r="T860" s="123" t="s">
        <v>3702</v>
      </c>
      <c r="U860" s="123" t="s">
        <v>2719</v>
      </c>
      <c r="V860" s="123" t="s">
        <v>2720</v>
      </c>
      <c r="W860" s="123" t="s">
        <v>2721</v>
      </c>
      <c r="X860" s="123" t="s">
        <v>2722</v>
      </c>
      <c r="Y860" s="123" t="s">
        <v>2723</v>
      </c>
      <c r="Z860" s="123" t="s">
        <v>2724</v>
      </c>
      <c r="AB860" s="123" t="s">
        <v>2392</v>
      </c>
      <c r="AC860" s="123" t="s">
        <v>3678</v>
      </c>
      <c r="AD860" s="123" t="s">
        <v>1161</v>
      </c>
      <c r="AE860" s="123" t="s">
        <v>1928</v>
      </c>
      <c r="AF860" s="123" t="s">
        <v>1981</v>
      </c>
      <c r="AI860" s="123" t="s">
        <v>2726</v>
      </c>
      <c r="AT860" s="123" t="s">
        <v>1424</v>
      </c>
      <c r="BF860" s="123" t="s">
        <v>2727</v>
      </c>
      <c r="BG860" s="123" t="s">
        <v>2728</v>
      </c>
      <c r="BH860" s="123" t="s">
        <v>2729</v>
      </c>
      <c r="BI860" s="123" t="s">
        <v>2730</v>
      </c>
      <c r="BJ860" s="123" t="s">
        <v>2731</v>
      </c>
      <c r="BK860" s="123" t="s">
        <v>5444</v>
      </c>
      <c r="GH860" s="123" t="s">
        <v>2738</v>
      </c>
      <c r="GI860" s="123" t="s">
        <v>2734</v>
      </c>
      <c r="GJ860" s="123" t="s">
        <v>2735</v>
      </c>
    </row>
    <row r="861" spans="1:192">
      <c r="A861" s="123" t="s">
        <v>2588</v>
      </c>
      <c r="B861" s="124" t="s">
        <v>3707</v>
      </c>
      <c r="C861" s="123" t="s">
        <v>2712</v>
      </c>
      <c r="D861" s="123" t="s">
        <v>3700</v>
      </c>
      <c r="E861" s="123" t="s">
        <v>2712</v>
      </c>
      <c r="F861" s="123" t="s">
        <v>2766</v>
      </c>
      <c r="I861" s="123" t="s">
        <v>3707</v>
      </c>
      <c r="O861" s="123" t="s">
        <v>2792</v>
      </c>
      <c r="P861" s="123">
        <v>51</v>
      </c>
      <c r="Q861" s="124" t="s">
        <v>2716</v>
      </c>
      <c r="R861" s="123">
        <v>50</v>
      </c>
      <c r="S861" s="123" t="s">
        <v>3701</v>
      </c>
      <c r="T861" s="123" t="s">
        <v>3702</v>
      </c>
      <c r="U861" s="123" t="s">
        <v>2719</v>
      </c>
      <c r="V861" s="123" t="s">
        <v>2720</v>
      </c>
      <c r="W861" s="123" t="s">
        <v>2721</v>
      </c>
      <c r="X861" s="123" t="s">
        <v>2722</v>
      </c>
      <c r="Y861" s="123" t="s">
        <v>2723</v>
      </c>
      <c r="Z861" s="123" t="s">
        <v>2724</v>
      </c>
      <c r="AB861" s="123" t="s">
        <v>2392</v>
      </c>
      <c r="AC861" s="123" t="s">
        <v>3678</v>
      </c>
      <c r="AD861" s="123" t="s">
        <v>1161</v>
      </c>
      <c r="AE861" s="123" t="s">
        <v>1928</v>
      </c>
      <c r="AF861" s="123" t="s">
        <v>1981</v>
      </c>
      <c r="AI861" s="123" t="s">
        <v>2726</v>
      </c>
      <c r="AT861" s="123" t="s">
        <v>1424</v>
      </c>
      <c r="BF861" s="123" t="s">
        <v>2727</v>
      </c>
      <c r="BG861" s="123" t="s">
        <v>2728</v>
      </c>
      <c r="BH861" s="123" t="s">
        <v>2729</v>
      </c>
      <c r="BI861" s="123" t="s">
        <v>2730</v>
      </c>
      <c r="BJ861" s="123" t="s">
        <v>2731</v>
      </c>
      <c r="BK861" s="123" t="s">
        <v>5444</v>
      </c>
      <c r="GH861" s="123" t="s">
        <v>2738</v>
      </c>
      <c r="GI861" s="123" t="s">
        <v>2734</v>
      </c>
      <c r="GJ861" s="123" t="s">
        <v>2735</v>
      </c>
    </row>
    <row r="862" spans="1:192">
      <c r="A862" s="123" t="s">
        <v>2588</v>
      </c>
      <c r="B862" s="124" t="s">
        <v>3708</v>
      </c>
      <c r="C862" s="123" t="s">
        <v>2712</v>
      </c>
      <c r="D862" s="123" t="s">
        <v>3700</v>
      </c>
      <c r="E862" s="123" t="s">
        <v>2712</v>
      </c>
      <c r="F862" s="123" t="s">
        <v>2714</v>
      </c>
      <c r="I862" s="123" t="s">
        <v>3708</v>
      </c>
      <c r="O862" s="123" t="s">
        <v>2792</v>
      </c>
      <c r="P862" s="123">
        <v>52</v>
      </c>
      <c r="Q862" s="124" t="s">
        <v>2716</v>
      </c>
      <c r="R862" s="123">
        <v>50</v>
      </c>
      <c r="S862" s="123" t="s">
        <v>3701</v>
      </c>
      <c r="T862" s="123" t="s">
        <v>3702</v>
      </c>
      <c r="U862" s="123" t="s">
        <v>2719</v>
      </c>
      <c r="V862" s="123" t="s">
        <v>2720</v>
      </c>
      <c r="W862" s="123" t="s">
        <v>2721</v>
      </c>
      <c r="X862" s="123" t="s">
        <v>2722</v>
      </c>
      <c r="Y862" s="123" t="s">
        <v>2723</v>
      </c>
      <c r="Z862" s="123" t="s">
        <v>2724</v>
      </c>
      <c r="AB862" s="123" t="s">
        <v>2392</v>
      </c>
      <c r="AC862" s="123" t="s">
        <v>3678</v>
      </c>
      <c r="AD862" s="123" t="s">
        <v>1161</v>
      </c>
      <c r="AE862" s="123" t="s">
        <v>1928</v>
      </c>
      <c r="AF862" s="123" t="s">
        <v>1981</v>
      </c>
      <c r="AI862" s="123" t="s">
        <v>2726</v>
      </c>
      <c r="AT862" s="123" t="s">
        <v>1424</v>
      </c>
      <c r="BF862" s="123" t="s">
        <v>2727</v>
      </c>
      <c r="BG862" s="123" t="s">
        <v>2728</v>
      </c>
      <c r="BH862" s="123" t="s">
        <v>2729</v>
      </c>
      <c r="BI862" s="123" t="s">
        <v>2730</v>
      </c>
      <c r="BJ862" s="123" t="s">
        <v>2731</v>
      </c>
      <c r="BK862" s="123" t="s">
        <v>5444</v>
      </c>
      <c r="GH862" s="123" t="s">
        <v>2738</v>
      </c>
      <c r="GI862" s="123" t="s">
        <v>2734</v>
      </c>
      <c r="GJ862" s="123" t="s">
        <v>2735</v>
      </c>
    </row>
    <row r="863" spans="1:192">
      <c r="A863" s="123" t="s">
        <v>2588</v>
      </c>
      <c r="B863" s="124" t="s">
        <v>3709</v>
      </c>
      <c r="C863" s="123" t="s">
        <v>2712</v>
      </c>
      <c r="D863" s="123" t="s">
        <v>3700</v>
      </c>
      <c r="E863" s="123" t="s">
        <v>2712</v>
      </c>
      <c r="F863" s="123" t="s">
        <v>2737</v>
      </c>
      <c r="I863" s="123" t="s">
        <v>3709</v>
      </c>
      <c r="O863" s="123" t="s">
        <v>2792</v>
      </c>
      <c r="P863" s="123">
        <v>53</v>
      </c>
      <c r="Q863" s="124" t="s">
        <v>2716</v>
      </c>
      <c r="R863" s="123">
        <v>50</v>
      </c>
      <c r="S863" s="123" t="s">
        <v>3701</v>
      </c>
      <c r="T863" s="123" t="s">
        <v>3702</v>
      </c>
      <c r="U863" s="123" t="s">
        <v>2719</v>
      </c>
      <c r="V863" s="123" t="s">
        <v>2720</v>
      </c>
      <c r="W863" s="123" t="s">
        <v>2721</v>
      </c>
      <c r="X863" s="123" t="s">
        <v>2722</v>
      </c>
      <c r="Y863" s="123" t="s">
        <v>2723</v>
      </c>
      <c r="Z863" s="123" t="s">
        <v>2724</v>
      </c>
      <c r="AB863" s="123" t="s">
        <v>2392</v>
      </c>
      <c r="AC863" s="123" t="s">
        <v>3678</v>
      </c>
      <c r="AD863" s="123" t="s">
        <v>1161</v>
      </c>
      <c r="AE863" s="123" t="s">
        <v>1928</v>
      </c>
      <c r="AF863" s="123" t="s">
        <v>1981</v>
      </c>
      <c r="AI863" s="123" t="s">
        <v>2726</v>
      </c>
      <c r="AT863" s="123" t="s">
        <v>1424</v>
      </c>
      <c r="BF863" s="123" t="s">
        <v>2727</v>
      </c>
      <c r="BG863" s="123" t="s">
        <v>2728</v>
      </c>
      <c r="BH863" s="123" t="s">
        <v>2729</v>
      </c>
      <c r="BI863" s="123" t="s">
        <v>2730</v>
      </c>
      <c r="BJ863" s="123" t="s">
        <v>2731</v>
      </c>
      <c r="BK863" s="123" t="s">
        <v>5444</v>
      </c>
      <c r="GH863" s="123" t="s">
        <v>2738</v>
      </c>
      <c r="GI863" s="123" t="s">
        <v>2734</v>
      </c>
      <c r="GJ863" s="123" t="s">
        <v>2735</v>
      </c>
    </row>
    <row r="864" spans="1:192">
      <c r="A864" s="123" t="s">
        <v>2588</v>
      </c>
      <c r="B864" s="124" t="s">
        <v>3710</v>
      </c>
      <c r="C864" s="123" t="s">
        <v>2712</v>
      </c>
      <c r="D864" s="123" t="s">
        <v>3700</v>
      </c>
      <c r="E864" s="123" t="s">
        <v>2712</v>
      </c>
      <c r="F864" s="123" t="s">
        <v>2766</v>
      </c>
      <c r="I864" s="123" t="s">
        <v>3710</v>
      </c>
      <c r="O864" s="123" t="s">
        <v>2792</v>
      </c>
      <c r="P864" s="123">
        <v>54</v>
      </c>
      <c r="Q864" s="124" t="s">
        <v>2716</v>
      </c>
      <c r="R864" s="123">
        <v>50</v>
      </c>
      <c r="S864" s="123" t="s">
        <v>3701</v>
      </c>
      <c r="T864" s="123" t="s">
        <v>3702</v>
      </c>
      <c r="U864" s="123" t="s">
        <v>2719</v>
      </c>
      <c r="V864" s="123" t="s">
        <v>2720</v>
      </c>
      <c r="W864" s="123" t="s">
        <v>2721</v>
      </c>
      <c r="X864" s="123" t="s">
        <v>2722</v>
      </c>
      <c r="Y864" s="123" t="s">
        <v>2723</v>
      </c>
      <c r="Z864" s="123" t="s">
        <v>2724</v>
      </c>
      <c r="AB864" s="123" t="s">
        <v>2392</v>
      </c>
      <c r="AC864" s="123" t="s">
        <v>3678</v>
      </c>
      <c r="AD864" s="123" t="s">
        <v>1161</v>
      </c>
      <c r="AE864" s="123" t="s">
        <v>1928</v>
      </c>
      <c r="AF864" s="123" t="s">
        <v>1981</v>
      </c>
      <c r="AI864" s="123" t="s">
        <v>2726</v>
      </c>
      <c r="AT864" s="123" t="s">
        <v>1424</v>
      </c>
      <c r="BF864" s="123" t="s">
        <v>2727</v>
      </c>
      <c r="BG864" s="123" t="s">
        <v>2728</v>
      </c>
      <c r="BH864" s="123" t="s">
        <v>2729</v>
      </c>
      <c r="BI864" s="123" t="s">
        <v>2730</v>
      </c>
      <c r="BJ864" s="123" t="s">
        <v>2731</v>
      </c>
      <c r="BK864" s="123" t="s">
        <v>5444</v>
      </c>
      <c r="GH864" s="123" t="s">
        <v>2738</v>
      </c>
      <c r="GI864" s="123" t="s">
        <v>2734</v>
      </c>
      <c r="GJ864" s="123" t="s">
        <v>2735</v>
      </c>
    </row>
    <row r="865" spans="1:192">
      <c r="A865" s="123" t="s">
        <v>2588</v>
      </c>
      <c r="B865" s="124" t="s">
        <v>3711</v>
      </c>
      <c r="C865" s="123" t="s">
        <v>2712</v>
      </c>
      <c r="D865" s="123" t="s">
        <v>3700</v>
      </c>
      <c r="E865" s="123" t="s">
        <v>2712</v>
      </c>
      <c r="F865" s="123" t="s">
        <v>2714</v>
      </c>
      <c r="I865" s="123" t="s">
        <v>3711</v>
      </c>
      <c r="O865" s="123" t="s">
        <v>2792</v>
      </c>
      <c r="P865" s="123">
        <v>55</v>
      </c>
      <c r="Q865" s="124" t="s">
        <v>2716</v>
      </c>
      <c r="R865" s="123">
        <v>50</v>
      </c>
      <c r="S865" s="123" t="s">
        <v>3701</v>
      </c>
      <c r="T865" s="123" t="s">
        <v>3702</v>
      </c>
      <c r="U865" s="123" t="s">
        <v>2719</v>
      </c>
      <c r="V865" s="123" t="s">
        <v>2720</v>
      </c>
      <c r="W865" s="123" t="s">
        <v>2721</v>
      </c>
      <c r="X865" s="123" t="s">
        <v>2722</v>
      </c>
      <c r="Y865" s="123" t="s">
        <v>2723</v>
      </c>
      <c r="Z865" s="123" t="s">
        <v>2724</v>
      </c>
      <c r="AB865" s="123" t="s">
        <v>2392</v>
      </c>
      <c r="AC865" s="123" t="s">
        <v>3678</v>
      </c>
      <c r="AD865" s="123" t="s">
        <v>1161</v>
      </c>
      <c r="AE865" s="123" t="s">
        <v>1928</v>
      </c>
      <c r="AF865" s="123" t="s">
        <v>1981</v>
      </c>
      <c r="AI865" s="123" t="s">
        <v>2726</v>
      </c>
      <c r="AT865" s="123" t="s">
        <v>1424</v>
      </c>
      <c r="BF865" s="123" t="s">
        <v>2727</v>
      </c>
      <c r="BG865" s="123" t="s">
        <v>2728</v>
      </c>
      <c r="BH865" s="123" t="s">
        <v>2729</v>
      </c>
      <c r="BI865" s="123" t="s">
        <v>2730</v>
      </c>
      <c r="BJ865" s="123" t="s">
        <v>2731</v>
      </c>
      <c r="BK865" s="123" t="s">
        <v>5444</v>
      </c>
      <c r="GH865" s="123" t="s">
        <v>2738</v>
      </c>
      <c r="GI865" s="123" t="s">
        <v>2734</v>
      </c>
      <c r="GJ865" s="123" t="s">
        <v>2735</v>
      </c>
    </row>
    <row r="866" spans="1:192">
      <c r="A866" s="123" t="s">
        <v>2588</v>
      </c>
      <c r="B866" s="124" t="s">
        <v>3712</v>
      </c>
      <c r="C866" s="123" t="s">
        <v>2712</v>
      </c>
      <c r="D866" s="123" t="s">
        <v>3700</v>
      </c>
      <c r="E866" s="123" t="s">
        <v>2712</v>
      </c>
      <c r="F866" s="123" t="s">
        <v>2737</v>
      </c>
      <c r="I866" s="123" t="s">
        <v>3712</v>
      </c>
      <c r="O866" s="123" t="s">
        <v>2792</v>
      </c>
      <c r="P866" s="123">
        <v>56</v>
      </c>
      <c r="Q866" s="124" t="s">
        <v>2716</v>
      </c>
      <c r="R866" s="123">
        <v>50</v>
      </c>
      <c r="S866" s="123" t="s">
        <v>3701</v>
      </c>
      <c r="T866" s="123" t="s">
        <v>3702</v>
      </c>
      <c r="U866" s="123" t="s">
        <v>2719</v>
      </c>
      <c r="V866" s="123" t="s">
        <v>2720</v>
      </c>
      <c r="W866" s="123" t="s">
        <v>2721</v>
      </c>
      <c r="X866" s="123" t="s">
        <v>2722</v>
      </c>
      <c r="Y866" s="123" t="s">
        <v>2723</v>
      </c>
      <c r="Z866" s="123" t="s">
        <v>2724</v>
      </c>
      <c r="AB866" s="123" t="s">
        <v>2392</v>
      </c>
      <c r="AC866" s="123" t="s">
        <v>3678</v>
      </c>
      <c r="AD866" s="123" t="s">
        <v>1161</v>
      </c>
      <c r="AE866" s="123" t="s">
        <v>1928</v>
      </c>
      <c r="AF866" s="123" t="s">
        <v>1981</v>
      </c>
      <c r="AI866" s="123" t="s">
        <v>2726</v>
      </c>
      <c r="AT866" s="123" t="s">
        <v>1424</v>
      </c>
      <c r="BF866" s="123" t="s">
        <v>2727</v>
      </c>
      <c r="BG866" s="123" t="s">
        <v>2728</v>
      </c>
      <c r="BH866" s="123" t="s">
        <v>2729</v>
      </c>
      <c r="BI866" s="123" t="s">
        <v>2730</v>
      </c>
      <c r="BJ866" s="123" t="s">
        <v>2731</v>
      </c>
      <c r="BK866" s="123" t="s">
        <v>5444</v>
      </c>
      <c r="GH866" s="123" t="s">
        <v>2738</v>
      </c>
      <c r="GI866" s="123" t="s">
        <v>2734</v>
      </c>
      <c r="GJ866" s="123" t="s">
        <v>2735</v>
      </c>
    </row>
    <row r="867" spans="1:192">
      <c r="A867" s="123" t="s">
        <v>2588</v>
      </c>
      <c r="B867" s="124" t="s">
        <v>3713</v>
      </c>
      <c r="C867" s="123" t="s">
        <v>2712</v>
      </c>
      <c r="D867" s="123" t="s">
        <v>3700</v>
      </c>
      <c r="E867" s="123" t="s">
        <v>2712</v>
      </c>
      <c r="F867" s="123" t="s">
        <v>2766</v>
      </c>
      <c r="I867" s="123" t="s">
        <v>3713</v>
      </c>
      <c r="O867" s="123" t="s">
        <v>2792</v>
      </c>
      <c r="P867" s="123">
        <v>57</v>
      </c>
      <c r="Q867" s="124" t="s">
        <v>2716</v>
      </c>
      <c r="R867" s="123">
        <v>50</v>
      </c>
      <c r="S867" s="123" t="s">
        <v>3701</v>
      </c>
      <c r="T867" s="123" t="s">
        <v>3702</v>
      </c>
      <c r="U867" s="123" t="s">
        <v>2719</v>
      </c>
      <c r="V867" s="123" t="s">
        <v>2720</v>
      </c>
      <c r="W867" s="123" t="s">
        <v>2721</v>
      </c>
      <c r="X867" s="123" t="s">
        <v>2722</v>
      </c>
      <c r="Y867" s="123" t="s">
        <v>2723</v>
      </c>
      <c r="Z867" s="123" t="s">
        <v>2724</v>
      </c>
      <c r="AB867" s="123" t="s">
        <v>2392</v>
      </c>
      <c r="AC867" s="123" t="s">
        <v>3678</v>
      </c>
      <c r="AD867" s="123" t="s">
        <v>1161</v>
      </c>
      <c r="AE867" s="123" t="s">
        <v>1928</v>
      </c>
      <c r="AF867" s="123" t="s">
        <v>1981</v>
      </c>
      <c r="AI867" s="123" t="s">
        <v>2726</v>
      </c>
      <c r="AT867" s="123" t="s">
        <v>1424</v>
      </c>
      <c r="BF867" s="123" t="s">
        <v>2727</v>
      </c>
      <c r="BG867" s="123" t="s">
        <v>2728</v>
      </c>
      <c r="BH867" s="123" t="s">
        <v>2729</v>
      </c>
      <c r="BI867" s="123" t="s">
        <v>2730</v>
      </c>
      <c r="BJ867" s="123" t="s">
        <v>2731</v>
      </c>
      <c r="BK867" s="123" t="s">
        <v>5444</v>
      </c>
      <c r="GH867" s="123" t="s">
        <v>2738</v>
      </c>
      <c r="GI867" s="123" t="s">
        <v>2734</v>
      </c>
      <c r="GJ867" s="123" t="s">
        <v>2735</v>
      </c>
    </row>
    <row r="868" spans="1:192">
      <c r="A868" s="123" t="s">
        <v>2588</v>
      </c>
      <c r="B868" s="124" t="s">
        <v>3714</v>
      </c>
      <c r="C868" s="123" t="s">
        <v>2712</v>
      </c>
      <c r="D868" s="123" t="s">
        <v>3700</v>
      </c>
      <c r="E868" s="123" t="s">
        <v>2712</v>
      </c>
      <c r="F868" s="123" t="s">
        <v>2714</v>
      </c>
      <c r="I868" s="123" t="s">
        <v>3714</v>
      </c>
      <c r="O868" s="123" t="s">
        <v>2792</v>
      </c>
      <c r="P868" s="123">
        <v>58</v>
      </c>
      <c r="Q868" s="124" t="s">
        <v>2716</v>
      </c>
      <c r="R868" s="123">
        <v>50</v>
      </c>
      <c r="S868" s="123" t="s">
        <v>3701</v>
      </c>
      <c r="T868" s="123" t="s">
        <v>3702</v>
      </c>
      <c r="U868" s="123" t="s">
        <v>2719</v>
      </c>
      <c r="V868" s="123" t="s">
        <v>2720</v>
      </c>
      <c r="W868" s="123" t="s">
        <v>2721</v>
      </c>
      <c r="X868" s="123" t="s">
        <v>2722</v>
      </c>
      <c r="Y868" s="123" t="s">
        <v>2723</v>
      </c>
      <c r="Z868" s="123" t="s">
        <v>2724</v>
      </c>
      <c r="AB868" s="123" t="s">
        <v>2392</v>
      </c>
      <c r="AC868" s="123" t="s">
        <v>3678</v>
      </c>
      <c r="AD868" s="123" t="s">
        <v>1161</v>
      </c>
      <c r="AE868" s="123" t="s">
        <v>1928</v>
      </c>
      <c r="AF868" s="123" t="s">
        <v>1981</v>
      </c>
      <c r="AI868" s="123" t="s">
        <v>2726</v>
      </c>
      <c r="AT868" s="123" t="s">
        <v>1424</v>
      </c>
      <c r="BF868" s="123" t="s">
        <v>2727</v>
      </c>
      <c r="BG868" s="123" t="s">
        <v>2728</v>
      </c>
      <c r="BH868" s="123" t="s">
        <v>2729</v>
      </c>
      <c r="BI868" s="123" t="s">
        <v>2730</v>
      </c>
      <c r="BJ868" s="123" t="s">
        <v>2731</v>
      </c>
      <c r="BK868" s="123" t="s">
        <v>5444</v>
      </c>
      <c r="GH868" s="123" t="s">
        <v>2738</v>
      </c>
      <c r="GI868" s="123" t="s">
        <v>2734</v>
      </c>
      <c r="GJ868" s="123" t="s">
        <v>2735</v>
      </c>
    </row>
    <row r="869" spans="1:192">
      <c r="A869" s="123" t="s">
        <v>2588</v>
      </c>
      <c r="B869" s="124" t="s">
        <v>3715</v>
      </c>
      <c r="C869" s="123" t="s">
        <v>2712</v>
      </c>
      <c r="D869" s="123" t="s">
        <v>3700</v>
      </c>
      <c r="E869" s="123" t="s">
        <v>2712</v>
      </c>
      <c r="F869" s="123" t="s">
        <v>2737</v>
      </c>
      <c r="I869" s="123" t="s">
        <v>3715</v>
      </c>
      <c r="O869" s="123" t="s">
        <v>2792</v>
      </c>
      <c r="P869" s="123">
        <v>59</v>
      </c>
      <c r="Q869" s="124" t="s">
        <v>2716</v>
      </c>
      <c r="R869" s="123">
        <v>50</v>
      </c>
      <c r="S869" s="123" t="s">
        <v>3701</v>
      </c>
      <c r="T869" s="123" t="s">
        <v>3702</v>
      </c>
      <c r="U869" s="123" t="s">
        <v>2719</v>
      </c>
      <c r="V869" s="123" t="s">
        <v>2720</v>
      </c>
      <c r="W869" s="123" t="s">
        <v>2721</v>
      </c>
      <c r="X869" s="123" t="s">
        <v>2722</v>
      </c>
      <c r="Y869" s="123" t="s">
        <v>2723</v>
      </c>
      <c r="Z869" s="123" t="s">
        <v>2724</v>
      </c>
      <c r="AB869" s="123" t="s">
        <v>2392</v>
      </c>
      <c r="AC869" s="123" t="s">
        <v>3678</v>
      </c>
      <c r="AD869" s="123" t="s">
        <v>1161</v>
      </c>
      <c r="AE869" s="123" t="s">
        <v>1928</v>
      </c>
      <c r="AF869" s="123" t="s">
        <v>1981</v>
      </c>
      <c r="AI869" s="123" t="s">
        <v>2726</v>
      </c>
      <c r="AT869" s="123" t="s">
        <v>1424</v>
      </c>
      <c r="BF869" s="123" t="s">
        <v>2727</v>
      </c>
      <c r="BG869" s="123" t="s">
        <v>2728</v>
      </c>
      <c r="BH869" s="123" t="s">
        <v>2729</v>
      </c>
      <c r="BI869" s="123" t="s">
        <v>2730</v>
      </c>
      <c r="BJ869" s="123" t="s">
        <v>2731</v>
      </c>
      <c r="BK869" s="123" t="s">
        <v>5444</v>
      </c>
      <c r="GH869" s="123" t="s">
        <v>2738</v>
      </c>
      <c r="GI869" s="123" t="s">
        <v>2734</v>
      </c>
      <c r="GJ869" s="123" t="s">
        <v>2735</v>
      </c>
    </row>
    <row r="870" spans="1:192">
      <c r="A870" s="123" t="s">
        <v>2588</v>
      </c>
      <c r="B870" s="124" t="s">
        <v>3716</v>
      </c>
      <c r="C870" s="123" t="s">
        <v>2712</v>
      </c>
      <c r="D870" s="123" t="s">
        <v>3700</v>
      </c>
      <c r="E870" s="123" t="s">
        <v>2712</v>
      </c>
      <c r="F870" s="123" t="s">
        <v>2740</v>
      </c>
      <c r="I870" s="123" t="s">
        <v>3716</v>
      </c>
      <c r="O870" s="123" t="s">
        <v>2792</v>
      </c>
      <c r="P870" s="123">
        <v>60</v>
      </c>
      <c r="Q870" s="124" t="s">
        <v>2716</v>
      </c>
      <c r="R870" s="123">
        <v>50</v>
      </c>
      <c r="S870" s="123" t="s">
        <v>3701</v>
      </c>
      <c r="T870" s="123" t="s">
        <v>3702</v>
      </c>
      <c r="U870" s="123" t="s">
        <v>2719</v>
      </c>
      <c r="V870" s="123" t="s">
        <v>2720</v>
      </c>
      <c r="W870" s="123" t="s">
        <v>2721</v>
      </c>
      <c r="X870" s="123" t="s">
        <v>2722</v>
      </c>
      <c r="Y870" s="123" t="s">
        <v>2723</v>
      </c>
      <c r="Z870" s="123" t="s">
        <v>2724</v>
      </c>
      <c r="AB870" s="123" t="s">
        <v>2392</v>
      </c>
      <c r="AC870" s="123" t="s">
        <v>3678</v>
      </c>
      <c r="AD870" s="123" t="s">
        <v>1161</v>
      </c>
      <c r="AE870" s="123" t="s">
        <v>1928</v>
      </c>
      <c r="AF870" s="123" t="s">
        <v>1981</v>
      </c>
      <c r="AI870" s="123" t="s">
        <v>2726</v>
      </c>
      <c r="AT870" s="123" t="s">
        <v>1424</v>
      </c>
      <c r="BF870" s="123" t="s">
        <v>2727</v>
      </c>
      <c r="BG870" s="123" t="s">
        <v>2728</v>
      </c>
      <c r="BH870" s="123" t="s">
        <v>2729</v>
      </c>
      <c r="BI870" s="123" t="s">
        <v>2730</v>
      </c>
      <c r="BJ870" s="123" t="s">
        <v>2731</v>
      </c>
      <c r="BK870" s="123" t="s">
        <v>5444</v>
      </c>
      <c r="GH870" s="123" t="s">
        <v>2738</v>
      </c>
      <c r="GI870" s="123" t="s">
        <v>2734</v>
      </c>
      <c r="GJ870" s="123" t="s">
        <v>2735</v>
      </c>
    </row>
    <row r="871" spans="1:192">
      <c r="A871" s="123" t="s">
        <v>2588</v>
      </c>
      <c r="B871" s="124" t="s">
        <v>3717</v>
      </c>
      <c r="C871" s="123" t="s">
        <v>2712</v>
      </c>
      <c r="D871" s="123" t="s">
        <v>3700</v>
      </c>
      <c r="E871" s="123" t="s">
        <v>2712</v>
      </c>
      <c r="F871" s="123" t="s">
        <v>2714</v>
      </c>
      <c r="I871" s="123" t="s">
        <v>3717</v>
      </c>
      <c r="O871" s="123" t="s">
        <v>2792</v>
      </c>
      <c r="P871" s="123">
        <v>61</v>
      </c>
      <c r="Q871" s="124" t="s">
        <v>2716</v>
      </c>
      <c r="R871" s="123">
        <v>50</v>
      </c>
      <c r="S871" s="123" t="s">
        <v>3701</v>
      </c>
      <c r="T871" s="123" t="s">
        <v>3702</v>
      </c>
      <c r="U871" s="123" t="s">
        <v>2719</v>
      </c>
      <c r="V871" s="123" t="s">
        <v>2720</v>
      </c>
      <c r="W871" s="123" t="s">
        <v>2721</v>
      </c>
      <c r="X871" s="123" t="s">
        <v>2722</v>
      </c>
      <c r="Y871" s="123" t="s">
        <v>2723</v>
      </c>
      <c r="Z871" s="123" t="s">
        <v>2724</v>
      </c>
      <c r="AB871" s="123" t="s">
        <v>2392</v>
      </c>
      <c r="AC871" s="123" t="s">
        <v>3678</v>
      </c>
      <c r="AD871" s="123" t="s">
        <v>1161</v>
      </c>
      <c r="AE871" s="123" t="s">
        <v>1928</v>
      </c>
      <c r="AF871" s="123" t="s">
        <v>1981</v>
      </c>
      <c r="AI871" s="123" t="s">
        <v>2726</v>
      </c>
      <c r="AT871" s="123" t="s">
        <v>1424</v>
      </c>
      <c r="BF871" s="123" t="s">
        <v>2727</v>
      </c>
      <c r="BG871" s="123" t="s">
        <v>2728</v>
      </c>
      <c r="BH871" s="123" t="s">
        <v>2729</v>
      </c>
      <c r="BI871" s="123" t="s">
        <v>2730</v>
      </c>
      <c r="BJ871" s="123" t="s">
        <v>2731</v>
      </c>
      <c r="BK871" s="123" t="s">
        <v>5444</v>
      </c>
      <c r="GH871" s="123" t="s">
        <v>2738</v>
      </c>
      <c r="GI871" s="123" t="s">
        <v>2734</v>
      </c>
      <c r="GJ871" s="123" t="s">
        <v>2735</v>
      </c>
    </row>
    <row r="872" spans="1:192">
      <c r="A872" s="123" t="s">
        <v>2588</v>
      </c>
      <c r="B872" s="124" t="s">
        <v>3718</v>
      </c>
      <c r="C872" s="123" t="s">
        <v>2712</v>
      </c>
      <c r="D872" s="123" t="s">
        <v>3700</v>
      </c>
      <c r="E872" s="123" t="s">
        <v>2712</v>
      </c>
      <c r="F872" s="123" t="s">
        <v>2737</v>
      </c>
      <c r="I872" s="123" t="s">
        <v>3718</v>
      </c>
      <c r="O872" s="123" t="s">
        <v>2792</v>
      </c>
      <c r="P872" s="123">
        <v>62</v>
      </c>
      <c r="Q872" s="124" t="s">
        <v>2716</v>
      </c>
      <c r="R872" s="123">
        <v>50</v>
      </c>
      <c r="S872" s="123" t="s">
        <v>3701</v>
      </c>
      <c r="T872" s="123" t="s">
        <v>3702</v>
      </c>
      <c r="U872" s="123" t="s">
        <v>2719</v>
      </c>
      <c r="V872" s="123" t="s">
        <v>2720</v>
      </c>
      <c r="W872" s="123" t="s">
        <v>2721</v>
      </c>
      <c r="X872" s="123" t="s">
        <v>2722</v>
      </c>
      <c r="Y872" s="123" t="s">
        <v>2723</v>
      </c>
      <c r="Z872" s="123" t="s">
        <v>2724</v>
      </c>
      <c r="AB872" s="123" t="s">
        <v>2392</v>
      </c>
      <c r="AC872" s="123" t="s">
        <v>3678</v>
      </c>
      <c r="AD872" s="123" t="s">
        <v>1161</v>
      </c>
      <c r="AE872" s="123" t="s">
        <v>1928</v>
      </c>
      <c r="AF872" s="123" t="s">
        <v>1981</v>
      </c>
      <c r="AI872" s="123" t="s">
        <v>2726</v>
      </c>
      <c r="AT872" s="123" t="s">
        <v>1424</v>
      </c>
      <c r="BF872" s="123" t="s">
        <v>2727</v>
      </c>
      <c r="BG872" s="123" t="s">
        <v>2728</v>
      </c>
      <c r="BH872" s="123" t="s">
        <v>2729</v>
      </c>
      <c r="BI872" s="123" t="s">
        <v>2730</v>
      </c>
      <c r="BJ872" s="123" t="s">
        <v>2731</v>
      </c>
      <c r="BK872" s="123" t="s">
        <v>5444</v>
      </c>
      <c r="GH872" s="123" t="s">
        <v>2738</v>
      </c>
      <c r="GI872" s="123" t="s">
        <v>2734</v>
      </c>
      <c r="GJ872" s="123" t="s">
        <v>2735</v>
      </c>
    </row>
    <row r="873" spans="1:192">
      <c r="A873" s="123" t="s">
        <v>2588</v>
      </c>
      <c r="B873" s="124" t="s">
        <v>3719</v>
      </c>
      <c r="C873" s="123" t="s">
        <v>2712</v>
      </c>
      <c r="D873" s="123" t="s">
        <v>3700</v>
      </c>
      <c r="E873" s="123" t="s">
        <v>2712</v>
      </c>
      <c r="F873" s="123" t="s">
        <v>2740</v>
      </c>
      <c r="I873" s="123" t="s">
        <v>3719</v>
      </c>
      <c r="O873" s="123" t="s">
        <v>2792</v>
      </c>
      <c r="P873" s="123">
        <v>63</v>
      </c>
      <c r="Q873" s="124" t="s">
        <v>2716</v>
      </c>
      <c r="R873" s="123">
        <v>50</v>
      </c>
      <c r="S873" s="123" t="s">
        <v>3701</v>
      </c>
      <c r="T873" s="123" t="s">
        <v>3702</v>
      </c>
      <c r="U873" s="123" t="s">
        <v>2719</v>
      </c>
      <c r="V873" s="123" t="s">
        <v>2720</v>
      </c>
      <c r="W873" s="123" t="s">
        <v>2721</v>
      </c>
      <c r="X873" s="123" t="s">
        <v>2722</v>
      </c>
      <c r="Y873" s="123" t="s">
        <v>2723</v>
      </c>
      <c r="Z873" s="123" t="s">
        <v>2724</v>
      </c>
      <c r="AB873" s="123" t="s">
        <v>2392</v>
      </c>
      <c r="AC873" s="123" t="s">
        <v>3678</v>
      </c>
      <c r="AD873" s="123" t="s">
        <v>1161</v>
      </c>
      <c r="AE873" s="123" t="s">
        <v>1928</v>
      </c>
      <c r="AF873" s="123" t="s">
        <v>1981</v>
      </c>
      <c r="AI873" s="123" t="s">
        <v>2726</v>
      </c>
      <c r="AT873" s="123" t="s">
        <v>1424</v>
      </c>
      <c r="BF873" s="123" t="s">
        <v>2727</v>
      </c>
      <c r="BG873" s="123" t="s">
        <v>2728</v>
      </c>
      <c r="BH873" s="123" t="s">
        <v>2729</v>
      </c>
      <c r="BI873" s="123" t="s">
        <v>2730</v>
      </c>
      <c r="BJ873" s="123" t="s">
        <v>2731</v>
      </c>
      <c r="BK873" s="123" t="s">
        <v>5444</v>
      </c>
      <c r="GH873" s="123" t="s">
        <v>2738</v>
      </c>
      <c r="GI873" s="123" t="s">
        <v>2734</v>
      </c>
      <c r="GJ873" s="123" t="s">
        <v>2735</v>
      </c>
    </row>
    <row r="874" spans="1:192">
      <c r="A874" s="123" t="s">
        <v>2588</v>
      </c>
      <c r="B874" s="124" t="s">
        <v>3720</v>
      </c>
      <c r="C874" s="123" t="s">
        <v>2712</v>
      </c>
      <c r="D874" s="123" t="s">
        <v>3700</v>
      </c>
      <c r="E874" s="123" t="s">
        <v>2712</v>
      </c>
      <c r="F874" s="123" t="s">
        <v>2714</v>
      </c>
      <c r="I874" s="123" t="s">
        <v>3720</v>
      </c>
      <c r="O874" s="123" t="s">
        <v>2792</v>
      </c>
      <c r="P874" s="123">
        <v>64</v>
      </c>
      <c r="Q874" s="124" t="s">
        <v>2716</v>
      </c>
      <c r="R874" s="123">
        <v>50</v>
      </c>
      <c r="S874" s="123" t="s">
        <v>3701</v>
      </c>
      <c r="T874" s="123" t="s">
        <v>3702</v>
      </c>
      <c r="U874" s="123" t="s">
        <v>2719</v>
      </c>
      <c r="V874" s="123" t="s">
        <v>2720</v>
      </c>
      <c r="W874" s="123" t="s">
        <v>2721</v>
      </c>
      <c r="X874" s="123" t="s">
        <v>2722</v>
      </c>
      <c r="Y874" s="123" t="s">
        <v>2723</v>
      </c>
      <c r="Z874" s="123" t="s">
        <v>2724</v>
      </c>
      <c r="AB874" s="123" t="s">
        <v>2392</v>
      </c>
      <c r="AC874" s="123" t="s">
        <v>3678</v>
      </c>
      <c r="AD874" s="123" t="s">
        <v>1161</v>
      </c>
      <c r="AE874" s="123" t="s">
        <v>1928</v>
      </c>
      <c r="AF874" s="123" t="s">
        <v>1981</v>
      </c>
      <c r="AI874" s="123" t="s">
        <v>2726</v>
      </c>
      <c r="AT874" s="123" t="s">
        <v>1424</v>
      </c>
      <c r="BF874" s="123" t="s">
        <v>2727</v>
      </c>
      <c r="BG874" s="123" t="s">
        <v>2728</v>
      </c>
      <c r="BH874" s="123" t="s">
        <v>2729</v>
      </c>
      <c r="BI874" s="123" t="s">
        <v>2730</v>
      </c>
      <c r="BJ874" s="123" t="s">
        <v>2731</v>
      </c>
      <c r="BK874" s="123" t="s">
        <v>5444</v>
      </c>
      <c r="GH874" s="123" t="s">
        <v>2738</v>
      </c>
      <c r="GI874" s="123" t="s">
        <v>2734</v>
      </c>
      <c r="GJ874" s="123" t="s">
        <v>2735</v>
      </c>
    </row>
    <row r="875" spans="1:192">
      <c r="A875" s="123" t="s">
        <v>2588</v>
      </c>
      <c r="B875" s="124" t="s">
        <v>3721</v>
      </c>
      <c r="C875" s="123" t="s">
        <v>2712</v>
      </c>
      <c r="D875" s="123" t="s">
        <v>3700</v>
      </c>
      <c r="E875" s="123" t="s">
        <v>2712</v>
      </c>
      <c r="F875" s="123" t="s">
        <v>2737</v>
      </c>
      <c r="I875" s="123" t="s">
        <v>3721</v>
      </c>
      <c r="O875" s="123" t="s">
        <v>2792</v>
      </c>
      <c r="P875" s="123">
        <v>65</v>
      </c>
      <c r="Q875" s="124" t="s">
        <v>2716</v>
      </c>
      <c r="R875" s="123">
        <v>50</v>
      </c>
      <c r="S875" s="123" t="s">
        <v>3701</v>
      </c>
      <c r="T875" s="123" t="s">
        <v>3702</v>
      </c>
      <c r="U875" s="123" t="s">
        <v>2719</v>
      </c>
      <c r="V875" s="123" t="s">
        <v>2720</v>
      </c>
      <c r="W875" s="123" t="s">
        <v>2721</v>
      </c>
      <c r="X875" s="123" t="s">
        <v>2722</v>
      </c>
      <c r="Y875" s="123" t="s">
        <v>2723</v>
      </c>
      <c r="Z875" s="123" t="s">
        <v>2724</v>
      </c>
      <c r="AB875" s="123" t="s">
        <v>2392</v>
      </c>
      <c r="AC875" s="123" t="s">
        <v>3678</v>
      </c>
      <c r="AD875" s="123" t="s">
        <v>1161</v>
      </c>
      <c r="AE875" s="123" t="s">
        <v>1928</v>
      </c>
      <c r="AF875" s="123" t="s">
        <v>1981</v>
      </c>
      <c r="AI875" s="123" t="s">
        <v>2726</v>
      </c>
      <c r="AT875" s="123" t="s">
        <v>1424</v>
      </c>
      <c r="BF875" s="123" t="s">
        <v>2727</v>
      </c>
      <c r="BG875" s="123" t="s">
        <v>2728</v>
      </c>
      <c r="BH875" s="123" t="s">
        <v>2729</v>
      </c>
      <c r="BI875" s="123" t="s">
        <v>2730</v>
      </c>
      <c r="BJ875" s="123" t="s">
        <v>2731</v>
      </c>
      <c r="BK875" s="123" t="s">
        <v>5444</v>
      </c>
      <c r="GH875" s="123" t="s">
        <v>2738</v>
      </c>
      <c r="GI875" s="123" t="s">
        <v>2734</v>
      </c>
      <c r="GJ875" s="123" t="s">
        <v>2735</v>
      </c>
    </row>
    <row r="876" spans="1:192">
      <c r="A876" s="123" t="s">
        <v>2588</v>
      </c>
      <c r="B876" s="124" t="s">
        <v>3722</v>
      </c>
      <c r="C876" s="123" t="s">
        <v>2712</v>
      </c>
      <c r="D876" s="123" t="s">
        <v>3700</v>
      </c>
      <c r="E876" s="123" t="s">
        <v>2712</v>
      </c>
      <c r="F876" s="123" t="s">
        <v>2740</v>
      </c>
      <c r="I876" s="123" t="s">
        <v>3722</v>
      </c>
      <c r="O876" s="123" t="s">
        <v>2792</v>
      </c>
      <c r="P876" s="123">
        <v>66</v>
      </c>
      <c r="Q876" s="124" t="s">
        <v>2716</v>
      </c>
      <c r="R876" s="123">
        <v>50</v>
      </c>
      <c r="S876" s="123" t="s">
        <v>3701</v>
      </c>
      <c r="T876" s="123" t="s">
        <v>3702</v>
      </c>
      <c r="U876" s="123" t="s">
        <v>2719</v>
      </c>
      <c r="V876" s="123" t="s">
        <v>2720</v>
      </c>
      <c r="W876" s="123" t="s">
        <v>2721</v>
      </c>
      <c r="X876" s="123" t="s">
        <v>2722</v>
      </c>
      <c r="Y876" s="123" t="s">
        <v>2723</v>
      </c>
      <c r="Z876" s="123" t="s">
        <v>2724</v>
      </c>
      <c r="AB876" s="123" t="s">
        <v>2392</v>
      </c>
      <c r="AC876" s="123" t="s">
        <v>3678</v>
      </c>
      <c r="AD876" s="123" t="s">
        <v>1161</v>
      </c>
      <c r="AE876" s="123" t="s">
        <v>1928</v>
      </c>
      <c r="AF876" s="123" t="s">
        <v>1981</v>
      </c>
      <c r="AI876" s="123" t="s">
        <v>2726</v>
      </c>
      <c r="AT876" s="123" t="s">
        <v>1424</v>
      </c>
      <c r="BF876" s="123" t="s">
        <v>2727</v>
      </c>
      <c r="BG876" s="123" t="s">
        <v>2728</v>
      </c>
      <c r="BH876" s="123" t="s">
        <v>2729</v>
      </c>
      <c r="BI876" s="123" t="s">
        <v>2730</v>
      </c>
      <c r="BJ876" s="123" t="s">
        <v>2731</v>
      </c>
      <c r="BK876" s="123" t="s">
        <v>5444</v>
      </c>
      <c r="GH876" s="123" t="s">
        <v>2738</v>
      </c>
      <c r="GI876" s="123" t="s">
        <v>2734</v>
      </c>
      <c r="GJ876" s="123" t="s">
        <v>2735</v>
      </c>
    </row>
    <row r="877" spans="1:192">
      <c r="A877" s="123" t="s">
        <v>2588</v>
      </c>
      <c r="B877" s="124" t="s">
        <v>3723</v>
      </c>
      <c r="C877" s="123" t="s">
        <v>2712</v>
      </c>
      <c r="D877" s="123" t="s">
        <v>3724</v>
      </c>
      <c r="E877" s="123" t="s">
        <v>2712</v>
      </c>
      <c r="F877" s="123" t="s">
        <v>2714</v>
      </c>
      <c r="I877" s="123" t="s">
        <v>3723</v>
      </c>
      <c r="O877" s="123" t="s">
        <v>2818</v>
      </c>
      <c r="P877" s="123">
        <v>52</v>
      </c>
      <c r="Q877" s="124" t="s">
        <v>2716</v>
      </c>
      <c r="R877" s="123">
        <v>50</v>
      </c>
      <c r="S877" s="123" t="s">
        <v>3725</v>
      </c>
      <c r="T877" s="123" t="s">
        <v>3726</v>
      </c>
      <c r="U877" s="123" t="s">
        <v>2719</v>
      </c>
      <c r="V877" s="123" t="s">
        <v>2720</v>
      </c>
      <c r="W877" s="123" t="s">
        <v>2721</v>
      </c>
      <c r="X877" s="123" t="s">
        <v>2722</v>
      </c>
      <c r="Y877" s="123" t="s">
        <v>2723</v>
      </c>
      <c r="Z877" s="123" t="s">
        <v>2724</v>
      </c>
      <c r="AB877" s="123" t="s">
        <v>2392</v>
      </c>
      <c r="AC877" s="123" t="s">
        <v>3678</v>
      </c>
      <c r="AD877" s="123" t="s">
        <v>1161</v>
      </c>
      <c r="AE877" s="123" t="s">
        <v>1928</v>
      </c>
      <c r="AF877" s="123" t="s">
        <v>1981</v>
      </c>
      <c r="AI877" s="123" t="s">
        <v>2726</v>
      </c>
      <c r="AT877" s="123" t="s">
        <v>2083</v>
      </c>
      <c r="BF877" s="123" t="s">
        <v>2727</v>
      </c>
      <c r="BG877" s="123" t="s">
        <v>2728</v>
      </c>
      <c r="BH877" s="123" t="s">
        <v>2729</v>
      </c>
      <c r="BI877" s="123" t="s">
        <v>2730</v>
      </c>
      <c r="BJ877" s="123" t="s">
        <v>2731</v>
      </c>
      <c r="BK877" s="123" t="s">
        <v>5444</v>
      </c>
      <c r="GH877" s="123" t="s">
        <v>2733</v>
      </c>
      <c r="GI877" s="123" t="s">
        <v>2734</v>
      </c>
      <c r="GJ877" s="123" t="s">
        <v>2735</v>
      </c>
    </row>
    <row r="878" spans="1:192">
      <c r="A878" s="123" t="s">
        <v>2588</v>
      </c>
      <c r="B878" s="124" t="s">
        <v>3727</v>
      </c>
      <c r="C878" s="123" t="s">
        <v>2712</v>
      </c>
      <c r="D878" s="123" t="s">
        <v>3724</v>
      </c>
      <c r="E878" s="123" t="s">
        <v>2712</v>
      </c>
      <c r="F878" s="123" t="s">
        <v>2737</v>
      </c>
      <c r="I878" s="123" t="s">
        <v>3727</v>
      </c>
      <c r="O878" s="123" t="s">
        <v>2818</v>
      </c>
      <c r="P878" s="123">
        <v>53</v>
      </c>
      <c r="Q878" s="124" t="s">
        <v>2716</v>
      </c>
      <c r="R878" s="123">
        <v>50</v>
      </c>
      <c r="S878" s="123" t="s">
        <v>3725</v>
      </c>
      <c r="T878" s="123" t="s">
        <v>3726</v>
      </c>
      <c r="U878" s="123" t="s">
        <v>2719</v>
      </c>
      <c r="V878" s="123" t="s">
        <v>2720</v>
      </c>
      <c r="W878" s="123" t="s">
        <v>2721</v>
      </c>
      <c r="X878" s="123" t="s">
        <v>2722</v>
      </c>
      <c r="Y878" s="123" t="s">
        <v>2723</v>
      </c>
      <c r="Z878" s="123" t="s">
        <v>2724</v>
      </c>
      <c r="AB878" s="123" t="s">
        <v>2392</v>
      </c>
      <c r="AC878" s="123" t="s">
        <v>3678</v>
      </c>
      <c r="AD878" s="123" t="s">
        <v>1161</v>
      </c>
      <c r="AE878" s="123" t="s">
        <v>1928</v>
      </c>
      <c r="AF878" s="123" t="s">
        <v>1981</v>
      </c>
      <c r="AI878" s="123" t="s">
        <v>2726</v>
      </c>
      <c r="AT878" s="123" t="s">
        <v>2083</v>
      </c>
      <c r="BF878" s="123" t="s">
        <v>2727</v>
      </c>
      <c r="BG878" s="123" t="s">
        <v>2728</v>
      </c>
      <c r="BH878" s="123" t="s">
        <v>2729</v>
      </c>
      <c r="BI878" s="123" t="s">
        <v>2730</v>
      </c>
      <c r="BJ878" s="123" t="s">
        <v>2731</v>
      </c>
      <c r="BK878" s="123" t="s">
        <v>5444</v>
      </c>
      <c r="GH878" s="123" t="s">
        <v>2738</v>
      </c>
      <c r="GI878" s="123" t="s">
        <v>2734</v>
      </c>
      <c r="GJ878" s="123" t="s">
        <v>2735</v>
      </c>
    </row>
    <row r="879" spans="1:192">
      <c r="A879" s="123" t="s">
        <v>2588</v>
      </c>
      <c r="B879" s="124" t="s">
        <v>3728</v>
      </c>
      <c r="C879" s="123" t="s">
        <v>2712</v>
      </c>
      <c r="D879" s="123" t="s">
        <v>3724</v>
      </c>
      <c r="E879" s="123" t="s">
        <v>2712</v>
      </c>
      <c r="F879" s="123" t="s">
        <v>2740</v>
      </c>
      <c r="I879" s="123" t="s">
        <v>3728</v>
      </c>
      <c r="O879" s="123" t="s">
        <v>2818</v>
      </c>
      <c r="P879" s="123">
        <v>54</v>
      </c>
      <c r="Q879" s="124" t="s">
        <v>2716</v>
      </c>
      <c r="R879" s="123">
        <v>50</v>
      </c>
      <c r="S879" s="123" t="s">
        <v>3725</v>
      </c>
      <c r="T879" s="123" t="s">
        <v>3726</v>
      </c>
      <c r="U879" s="123" t="s">
        <v>2719</v>
      </c>
      <c r="V879" s="123" t="s">
        <v>2720</v>
      </c>
      <c r="W879" s="123" t="s">
        <v>2721</v>
      </c>
      <c r="X879" s="123" t="s">
        <v>2722</v>
      </c>
      <c r="Y879" s="123" t="s">
        <v>2723</v>
      </c>
      <c r="Z879" s="123" t="s">
        <v>2724</v>
      </c>
      <c r="AB879" s="123" t="s">
        <v>2392</v>
      </c>
      <c r="AC879" s="123" t="s">
        <v>3678</v>
      </c>
      <c r="AD879" s="123" t="s">
        <v>1161</v>
      </c>
      <c r="AE879" s="123" t="s">
        <v>1928</v>
      </c>
      <c r="AF879" s="123" t="s">
        <v>1981</v>
      </c>
      <c r="AI879" s="123" t="s">
        <v>2726</v>
      </c>
      <c r="AT879" s="123" t="s">
        <v>2083</v>
      </c>
      <c r="BF879" s="123" t="s">
        <v>2727</v>
      </c>
      <c r="BG879" s="123" t="s">
        <v>2728</v>
      </c>
      <c r="BH879" s="123" t="s">
        <v>2729</v>
      </c>
      <c r="BI879" s="123" t="s">
        <v>2730</v>
      </c>
      <c r="BJ879" s="123" t="s">
        <v>2731</v>
      </c>
      <c r="BK879" s="123" t="s">
        <v>5444</v>
      </c>
      <c r="GH879" s="123" t="s">
        <v>2738</v>
      </c>
      <c r="GI879" s="123" t="s">
        <v>2734</v>
      </c>
      <c r="GJ879" s="123" t="s">
        <v>2735</v>
      </c>
    </row>
    <row r="880" spans="1:192">
      <c r="A880" s="123" t="s">
        <v>2588</v>
      </c>
      <c r="B880" s="124" t="s">
        <v>3729</v>
      </c>
      <c r="C880" s="123" t="s">
        <v>2712</v>
      </c>
      <c r="D880" s="123" t="s">
        <v>3724</v>
      </c>
      <c r="E880" s="123" t="s">
        <v>2712</v>
      </c>
      <c r="F880" s="123" t="s">
        <v>2714</v>
      </c>
      <c r="I880" s="123" t="s">
        <v>3729</v>
      </c>
      <c r="O880" s="123" t="s">
        <v>2818</v>
      </c>
      <c r="P880" s="123">
        <v>55</v>
      </c>
      <c r="Q880" s="124" t="s">
        <v>2716</v>
      </c>
      <c r="R880" s="123">
        <v>50</v>
      </c>
      <c r="S880" s="123" t="s">
        <v>3725</v>
      </c>
      <c r="T880" s="123" t="s">
        <v>3726</v>
      </c>
      <c r="U880" s="123" t="s">
        <v>2719</v>
      </c>
      <c r="V880" s="123" t="s">
        <v>2720</v>
      </c>
      <c r="W880" s="123" t="s">
        <v>2721</v>
      </c>
      <c r="X880" s="123" t="s">
        <v>2722</v>
      </c>
      <c r="Y880" s="123" t="s">
        <v>2723</v>
      </c>
      <c r="Z880" s="123" t="s">
        <v>2724</v>
      </c>
      <c r="AB880" s="123" t="s">
        <v>2392</v>
      </c>
      <c r="AC880" s="123" t="s">
        <v>3678</v>
      </c>
      <c r="AD880" s="123" t="s">
        <v>1161</v>
      </c>
      <c r="AE880" s="123" t="s">
        <v>1928</v>
      </c>
      <c r="AF880" s="123" t="s">
        <v>1981</v>
      </c>
      <c r="AI880" s="123" t="s">
        <v>2726</v>
      </c>
      <c r="AT880" s="123" t="s">
        <v>2083</v>
      </c>
      <c r="BF880" s="123" t="s">
        <v>2727</v>
      </c>
      <c r="BG880" s="123" t="s">
        <v>2728</v>
      </c>
      <c r="BH880" s="123" t="s">
        <v>2729</v>
      </c>
      <c r="BI880" s="123" t="s">
        <v>2730</v>
      </c>
      <c r="BJ880" s="123" t="s">
        <v>2731</v>
      </c>
      <c r="BK880" s="123" t="s">
        <v>5444</v>
      </c>
      <c r="GH880" s="123" t="s">
        <v>2738</v>
      </c>
      <c r="GI880" s="123" t="s">
        <v>2734</v>
      </c>
      <c r="GJ880" s="123" t="s">
        <v>2735</v>
      </c>
    </row>
    <row r="881" spans="1:192">
      <c r="A881" s="123" t="s">
        <v>2588</v>
      </c>
      <c r="B881" s="124" t="s">
        <v>3730</v>
      </c>
      <c r="C881" s="123" t="s">
        <v>2712</v>
      </c>
      <c r="D881" s="123" t="s">
        <v>3724</v>
      </c>
      <c r="E881" s="123" t="s">
        <v>2712</v>
      </c>
      <c r="F881" s="123" t="s">
        <v>2737</v>
      </c>
      <c r="I881" s="123" t="s">
        <v>3730</v>
      </c>
      <c r="O881" s="123" t="s">
        <v>2818</v>
      </c>
      <c r="P881" s="123">
        <v>56</v>
      </c>
      <c r="Q881" s="124" t="s">
        <v>2716</v>
      </c>
      <c r="R881" s="123">
        <v>50</v>
      </c>
      <c r="S881" s="123" t="s">
        <v>3725</v>
      </c>
      <c r="T881" s="123" t="s">
        <v>3726</v>
      </c>
      <c r="U881" s="123" t="s">
        <v>2719</v>
      </c>
      <c r="V881" s="123" t="s">
        <v>2720</v>
      </c>
      <c r="W881" s="123" t="s">
        <v>2721</v>
      </c>
      <c r="X881" s="123" t="s">
        <v>2722</v>
      </c>
      <c r="Y881" s="123" t="s">
        <v>2723</v>
      </c>
      <c r="Z881" s="123" t="s">
        <v>2724</v>
      </c>
      <c r="AB881" s="123" t="s">
        <v>2392</v>
      </c>
      <c r="AC881" s="123" t="s">
        <v>3678</v>
      </c>
      <c r="AD881" s="123" t="s">
        <v>1161</v>
      </c>
      <c r="AE881" s="123" t="s">
        <v>1928</v>
      </c>
      <c r="AF881" s="123" t="s">
        <v>1981</v>
      </c>
      <c r="AI881" s="123" t="s">
        <v>2726</v>
      </c>
      <c r="AT881" s="123" t="s">
        <v>2083</v>
      </c>
      <c r="BF881" s="123" t="s">
        <v>2727</v>
      </c>
      <c r="BG881" s="123" t="s">
        <v>2728</v>
      </c>
      <c r="BH881" s="123" t="s">
        <v>2729</v>
      </c>
      <c r="BI881" s="123" t="s">
        <v>2730</v>
      </c>
      <c r="BJ881" s="123" t="s">
        <v>2731</v>
      </c>
      <c r="BK881" s="123" t="s">
        <v>5444</v>
      </c>
      <c r="GH881" s="123" t="s">
        <v>2738</v>
      </c>
      <c r="GI881" s="123" t="s">
        <v>2734</v>
      </c>
      <c r="GJ881" s="123" t="s">
        <v>2735</v>
      </c>
    </row>
    <row r="882" spans="1:192">
      <c r="A882" s="123" t="s">
        <v>2588</v>
      </c>
      <c r="B882" s="124" t="s">
        <v>3731</v>
      </c>
      <c r="C882" s="123" t="s">
        <v>2712</v>
      </c>
      <c r="D882" s="123" t="s">
        <v>3724</v>
      </c>
      <c r="E882" s="123" t="s">
        <v>2712</v>
      </c>
      <c r="F882" s="123" t="s">
        <v>2740</v>
      </c>
      <c r="I882" s="123" t="s">
        <v>3731</v>
      </c>
      <c r="O882" s="123" t="s">
        <v>2818</v>
      </c>
      <c r="P882" s="123">
        <v>57</v>
      </c>
      <c r="Q882" s="124" t="s">
        <v>2716</v>
      </c>
      <c r="R882" s="123">
        <v>50</v>
      </c>
      <c r="S882" s="123" t="s">
        <v>3725</v>
      </c>
      <c r="T882" s="123" t="s">
        <v>3726</v>
      </c>
      <c r="U882" s="123" t="s">
        <v>2719</v>
      </c>
      <c r="V882" s="123" t="s">
        <v>2720</v>
      </c>
      <c r="W882" s="123" t="s">
        <v>2721</v>
      </c>
      <c r="X882" s="123" t="s">
        <v>2722</v>
      </c>
      <c r="Y882" s="123" t="s">
        <v>2723</v>
      </c>
      <c r="Z882" s="123" t="s">
        <v>2724</v>
      </c>
      <c r="AB882" s="123" t="s">
        <v>2392</v>
      </c>
      <c r="AC882" s="123" t="s">
        <v>3678</v>
      </c>
      <c r="AD882" s="123" t="s">
        <v>1161</v>
      </c>
      <c r="AE882" s="123" t="s">
        <v>1928</v>
      </c>
      <c r="AF882" s="123" t="s">
        <v>1981</v>
      </c>
      <c r="AI882" s="123" t="s">
        <v>2726</v>
      </c>
      <c r="AT882" s="123" t="s">
        <v>2083</v>
      </c>
      <c r="BF882" s="123" t="s">
        <v>2727</v>
      </c>
      <c r="BG882" s="123" t="s">
        <v>2728</v>
      </c>
      <c r="BH882" s="123" t="s">
        <v>2729</v>
      </c>
      <c r="BI882" s="123" t="s">
        <v>2730</v>
      </c>
      <c r="BJ882" s="123" t="s">
        <v>2731</v>
      </c>
      <c r="BK882" s="123" t="s">
        <v>5444</v>
      </c>
      <c r="GH882" s="123" t="s">
        <v>2738</v>
      </c>
      <c r="GI882" s="123" t="s">
        <v>2734</v>
      </c>
      <c r="GJ882" s="123" t="s">
        <v>2735</v>
      </c>
    </row>
    <row r="883" spans="1:192">
      <c r="A883" s="123" t="s">
        <v>2588</v>
      </c>
      <c r="B883" s="124" t="s">
        <v>3732</v>
      </c>
      <c r="C883" s="123" t="s">
        <v>2712</v>
      </c>
      <c r="D883" s="123" t="s">
        <v>3724</v>
      </c>
      <c r="E883" s="123" t="s">
        <v>2712</v>
      </c>
      <c r="F883" s="123" t="s">
        <v>2714</v>
      </c>
      <c r="I883" s="123" t="s">
        <v>3732</v>
      </c>
      <c r="O883" s="123" t="s">
        <v>2818</v>
      </c>
      <c r="P883" s="123">
        <v>58</v>
      </c>
      <c r="Q883" s="124" t="s">
        <v>2716</v>
      </c>
      <c r="R883" s="123">
        <v>50</v>
      </c>
      <c r="S883" s="123" t="s">
        <v>3725</v>
      </c>
      <c r="T883" s="123" t="s">
        <v>3726</v>
      </c>
      <c r="U883" s="123" t="s">
        <v>2719</v>
      </c>
      <c r="V883" s="123" t="s">
        <v>2720</v>
      </c>
      <c r="W883" s="123" t="s">
        <v>2721</v>
      </c>
      <c r="X883" s="123" t="s">
        <v>2722</v>
      </c>
      <c r="Y883" s="123" t="s">
        <v>2723</v>
      </c>
      <c r="Z883" s="123" t="s">
        <v>2724</v>
      </c>
      <c r="AB883" s="123" t="s">
        <v>2392</v>
      </c>
      <c r="AC883" s="123" t="s">
        <v>3678</v>
      </c>
      <c r="AD883" s="123" t="s">
        <v>1161</v>
      </c>
      <c r="AE883" s="123" t="s">
        <v>1928</v>
      </c>
      <c r="AF883" s="123" t="s">
        <v>1981</v>
      </c>
      <c r="AI883" s="123" t="s">
        <v>2726</v>
      </c>
      <c r="AT883" s="123" t="s">
        <v>2083</v>
      </c>
      <c r="BF883" s="123" t="s">
        <v>2727</v>
      </c>
      <c r="BG883" s="123" t="s">
        <v>2728</v>
      </c>
      <c r="BH883" s="123" t="s">
        <v>2729</v>
      </c>
      <c r="BI883" s="123" t="s">
        <v>2730</v>
      </c>
      <c r="BJ883" s="123" t="s">
        <v>2731</v>
      </c>
      <c r="BK883" s="123" t="s">
        <v>5444</v>
      </c>
      <c r="GH883" s="123" t="s">
        <v>2738</v>
      </c>
      <c r="GI883" s="123" t="s">
        <v>2734</v>
      </c>
      <c r="GJ883" s="123" t="s">
        <v>2735</v>
      </c>
    </row>
    <row r="884" spans="1:192">
      <c r="A884" s="123" t="s">
        <v>2588</v>
      </c>
      <c r="B884" s="124" t="s">
        <v>3733</v>
      </c>
      <c r="C884" s="123" t="s">
        <v>2712</v>
      </c>
      <c r="D884" s="123" t="s">
        <v>3724</v>
      </c>
      <c r="E884" s="123" t="s">
        <v>2712</v>
      </c>
      <c r="F884" s="123" t="s">
        <v>2737</v>
      </c>
      <c r="I884" s="123" t="s">
        <v>3733</v>
      </c>
      <c r="O884" s="123" t="s">
        <v>2818</v>
      </c>
      <c r="P884" s="123">
        <v>59</v>
      </c>
      <c r="Q884" s="124" t="s">
        <v>2716</v>
      </c>
      <c r="R884" s="123">
        <v>50</v>
      </c>
      <c r="S884" s="123" t="s">
        <v>3725</v>
      </c>
      <c r="T884" s="123" t="s">
        <v>3726</v>
      </c>
      <c r="U884" s="123" t="s">
        <v>2719</v>
      </c>
      <c r="V884" s="123" t="s">
        <v>2720</v>
      </c>
      <c r="W884" s="123" t="s">
        <v>2721</v>
      </c>
      <c r="X884" s="123" t="s">
        <v>2722</v>
      </c>
      <c r="Y884" s="123" t="s">
        <v>2723</v>
      </c>
      <c r="Z884" s="123" t="s">
        <v>2724</v>
      </c>
      <c r="AB884" s="123" t="s">
        <v>2392</v>
      </c>
      <c r="AC884" s="123" t="s">
        <v>3678</v>
      </c>
      <c r="AD884" s="123" t="s">
        <v>1161</v>
      </c>
      <c r="AE884" s="123" t="s">
        <v>1928</v>
      </c>
      <c r="AF884" s="123" t="s">
        <v>1981</v>
      </c>
      <c r="AI884" s="123" t="s">
        <v>2726</v>
      </c>
      <c r="AT884" s="123" t="s">
        <v>2083</v>
      </c>
      <c r="BF884" s="123" t="s">
        <v>2727</v>
      </c>
      <c r="BG884" s="123" t="s">
        <v>2728</v>
      </c>
      <c r="BH884" s="123" t="s">
        <v>2729</v>
      </c>
      <c r="BI884" s="123" t="s">
        <v>2730</v>
      </c>
      <c r="BJ884" s="123" t="s">
        <v>2731</v>
      </c>
      <c r="BK884" s="123" t="s">
        <v>5444</v>
      </c>
      <c r="GH884" s="123" t="s">
        <v>2738</v>
      </c>
      <c r="GI884" s="123" t="s">
        <v>2734</v>
      </c>
      <c r="GJ884" s="123" t="s">
        <v>2735</v>
      </c>
    </row>
    <row r="885" spans="1:192">
      <c r="A885" s="123" t="s">
        <v>2588</v>
      </c>
      <c r="B885" s="124" t="s">
        <v>3734</v>
      </c>
      <c r="C885" s="123" t="s">
        <v>2712</v>
      </c>
      <c r="D885" s="123" t="s">
        <v>3724</v>
      </c>
      <c r="E885" s="123" t="s">
        <v>2712</v>
      </c>
      <c r="F885" s="123" t="s">
        <v>2740</v>
      </c>
      <c r="I885" s="123" t="s">
        <v>3734</v>
      </c>
      <c r="O885" s="123" t="s">
        <v>2818</v>
      </c>
      <c r="P885" s="123">
        <v>60</v>
      </c>
      <c r="Q885" s="124" t="s">
        <v>2716</v>
      </c>
      <c r="R885" s="123">
        <v>50</v>
      </c>
      <c r="S885" s="123" t="s">
        <v>3725</v>
      </c>
      <c r="T885" s="123" t="s">
        <v>3726</v>
      </c>
      <c r="U885" s="123" t="s">
        <v>2719</v>
      </c>
      <c r="V885" s="123" t="s">
        <v>2720</v>
      </c>
      <c r="W885" s="123" t="s">
        <v>2721</v>
      </c>
      <c r="X885" s="123" t="s">
        <v>2722</v>
      </c>
      <c r="Y885" s="123" t="s">
        <v>2723</v>
      </c>
      <c r="Z885" s="123" t="s">
        <v>2724</v>
      </c>
      <c r="AB885" s="123" t="s">
        <v>2392</v>
      </c>
      <c r="AC885" s="123" t="s">
        <v>3678</v>
      </c>
      <c r="AD885" s="123" t="s">
        <v>1161</v>
      </c>
      <c r="AE885" s="123" t="s">
        <v>1928</v>
      </c>
      <c r="AF885" s="123" t="s">
        <v>1981</v>
      </c>
      <c r="AI885" s="123" t="s">
        <v>2726</v>
      </c>
      <c r="AT885" s="123" t="s">
        <v>2083</v>
      </c>
      <c r="BF885" s="123" t="s">
        <v>2727</v>
      </c>
      <c r="BG885" s="123" t="s">
        <v>2728</v>
      </c>
      <c r="BH885" s="123" t="s">
        <v>2729</v>
      </c>
      <c r="BI885" s="123" t="s">
        <v>2730</v>
      </c>
      <c r="BJ885" s="123" t="s">
        <v>2731</v>
      </c>
      <c r="BK885" s="123" t="s">
        <v>5444</v>
      </c>
      <c r="GH885" s="123" t="s">
        <v>2738</v>
      </c>
      <c r="GI885" s="123" t="s">
        <v>2734</v>
      </c>
      <c r="GJ885" s="123" t="s">
        <v>2735</v>
      </c>
    </row>
    <row r="886" spans="1:192">
      <c r="A886" s="123" t="s">
        <v>2588</v>
      </c>
      <c r="B886" s="124" t="s">
        <v>3735</v>
      </c>
      <c r="C886" s="123" t="s">
        <v>2712</v>
      </c>
      <c r="D886" s="123" t="s">
        <v>3724</v>
      </c>
      <c r="E886" s="123" t="s">
        <v>2712</v>
      </c>
      <c r="F886" s="123" t="s">
        <v>2714</v>
      </c>
      <c r="I886" s="123" t="s">
        <v>3735</v>
      </c>
      <c r="O886" s="123" t="s">
        <v>2818</v>
      </c>
      <c r="P886" s="123">
        <v>61</v>
      </c>
      <c r="Q886" s="124" t="s">
        <v>2716</v>
      </c>
      <c r="R886" s="123">
        <v>50</v>
      </c>
      <c r="S886" s="123" t="s">
        <v>3725</v>
      </c>
      <c r="T886" s="123" t="s">
        <v>3726</v>
      </c>
      <c r="U886" s="123" t="s">
        <v>2719</v>
      </c>
      <c r="V886" s="123" t="s">
        <v>2720</v>
      </c>
      <c r="W886" s="123" t="s">
        <v>2721</v>
      </c>
      <c r="X886" s="123" t="s">
        <v>2722</v>
      </c>
      <c r="Y886" s="123" t="s">
        <v>2723</v>
      </c>
      <c r="Z886" s="123" t="s">
        <v>2724</v>
      </c>
      <c r="AB886" s="123" t="s">
        <v>2392</v>
      </c>
      <c r="AC886" s="123" t="s">
        <v>3678</v>
      </c>
      <c r="AD886" s="123" t="s">
        <v>1161</v>
      </c>
      <c r="AE886" s="123" t="s">
        <v>1928</v>
      </c>
      <c r="AF886" s="123" t="s">
        <v>1981</v>
      </c>
      <c r="AI886" s="123" t="s">
        <v>2726</v>
      </c>
      <c r="AT886" s="123" t="s">
        <v>2083</v>
      </c>
      <c r="BF886" s="123" t="s">
        <v>2727</v>
      </c>
      <c r="BG886" s="123" t="s">
        <v>2728</v>
      </c>
      <c r="BH886" s="123" t="s">
        <v>2729</v>
      </c>
      <c r="BI886" s="123" t="s">
        <v>2730</v>
      </c>
      <c r="BJ886" s="123" t="s">
        <v>2731</v>
      </c>
      <c r="BK886" s="123" t="s">
        <v>5444</v>
      </c>
      <c r="GH886" s="123" t="s">
        <v>2738</v>
      </c>
      <c r="GI886" s="123" t="s">
        <v>2734</v>
      </c>
      <c r="GJ886" s="123" t="s">
        <v>2735</v>
      </c>
    </row>
    <row r="887" spans="1:192">
      <c r="A887" s="123" t="s">
        <v>2588</v>
      </c>
      <c r="B887" s="124" t="s">
        <v>3736</v>
      </c>
      <c r="C887" s="123" t="s">
        <v>2712</v>
      </c>
      <c r="D887" s="123" t="s">
        <v>3724</v>
      </c>
      <c r="E887" s="123" t="s">
        <v>2712</v>
      </c>
      <c r="F887" s="123" t="s">
        <v>2737</v>
      </c>
      <c r="I887" s="123" t="s">
        <v>3736</v>
      </c>
      <c r="O887" s="123" t="s">
        <v>2818</v>
      </c>
      <c r="P887" s="123">
        <v>62</v>
      </c>
      <c r="Q887" s="124" t="s">
        <v>2716</v>
      </c>
      <c r="R887" s="123">
        <v>50</v>
      </c>
      <c r="S887" s="123" t="s">
        <v>3725</v>
      </c>
      <c r="T887" s="123" t="s">
        <v>3726</v>
      </c>
      <c r="U887" s="123" t="s">
        <v>2719</v>
      </c>
      <c r="V887" s="123" t="s">
        <v>2720</v>
      </c>
      <c r="W887" s="123" t="s">
        <v>2721</v>
      </c>
      <c r="X887" s="123" t="s">
        <v>2722</v>
      </c>
      <c r="Y887" s="123" t="s">
        <v>2723</v>
      </c>
      <c r="Z887" s="123" t="s">
        <v>2724</v>
      </c>
      <c r="AB887" s="123" t="s">
        <v>2392</v>
      </c>
      <c r="AC887" s="123" t="s">
        <v>3678</v>
      </c>
      <c r="AD887" s="123" t="s">
        <v>1161</v>
      </c>
      <c r="AE887" s="123" t="s">
        <v>1928</v>
      </c>
      <c r="AF887" s="123" t="s">
        <v>1981</v>
      </c>
      <c r="AI887" s="123" t="s">
        <v>2726</v>
      </c>
      <c r="AT887" s="123" t="s">
        <v>2083</v>
      </c>
      <c r="BF887" s="123" t="s">
        <v>2727</v>
      </c>
      <c r="BG887" s="123" t="s">
        <v>2728</v>
      </c>
      <c r="BH887" s="123" t="s">
        <v>2729</v>
      </c>
      <c r="BI887" s="123" t="s">
        <v>2730</v>
      </c>
      <c r="BJ887" s="123" t="s">
        <v>2731</v>
      </c>
      <c r="BK887" s="123" t="s">
        <v>5444</v>
      </c>
      <c r="GH887" s="123" t="s">
        <v>2738</v>
      </c>
      <c r="GI887" s="123" t="s">
        <v>2734</v>
      </c>
      <c r="GJ887" s="123" t="s">
        <v>2735</v>
      </c>
    </row>
    <row r="888" spans="1:192">
      <c r="A888" s="123" t="s">
        <v>2588</v>
      </c>
      <c r="B888" s="124" t="s">
        <v>3737</v>
      </c>
      <c r="C888" s="123" t="s">
        <v>2712</v>
      </c>
      <c r="D888" s="123" t="s">
        <v>3724</v>
      </c>
      <c r="E888" s="123" t="s">
        <v>2712</v>
      </c>
      <c r="F888" s="123" t="s">
        <v>2740</v>
      </c>
      <c r="I888" s="123" t="s">
        <v>3737</v>
      </c>
      <c r="O888" s="123" t="s">
        <v>2818</v>
      </c>
      <c r="P888" s="123">
        <v>63</v>
      </c>
      <c r="Q888" s="124" t="s">
        <v>2716</v>
      </c>
      <c r="R888" s="123">
        <v>50</v>
      </c>
      <c r="S888" s="123" t="s">
        <v>3725</v>
      </c>
      <c r="T888" s="123" t="s">
        <v>3726</v>
      </c>
      <c r="U888" s="123" t="s">
        <v>2719</v>
      </c>
      <c r="V888" s="123" t="s">
        <v>2720</v>
      </c>
      <c r="W888" s="123" t="s">
        <v>2721</v>
      </c>
      <c r="X888" s="123" t="s">
        <v>2722</v>
      </c>
      <c r="Y888" s="123" t="s">
        <v>2723</v>
      </c>
      <c r="Z888" s="123" t="s">
        <v>2724</v>
      </c>
      <c r="AB888" s="123" t="s">
        <v>2392</v>
      </c>
      <c r="AC888" s="123" t="s">
        <v>3678</v>
      </c>
      <c r="AD888" s="123" t="s">
        <v>1161</v>
      </c>
      <c r="AE888" s="123" t="s">
        <v>1928</v>
      </c>
      <c r="AF888" s="123" t="s">
        <v>1981</v>
      </c>
      <c r="AI888" s="123" t="s">
        <v>2726</v>
      </c>
      <c r="AT888" s="123" t="s">
        <v>2083</v>
      </c>
      <c r="BF888" s="123" t="s">
        <v>2727</v>
      </c>
      <c r="BG888" s="123" t="s">
        <v>2728</v>
      </c>
      <c r="BH888" s="123" t="s">
        <v>2729</v>
      </c>
      <c r="BI888" s="123" t="s">
        <v>2730</v>
      </c>
      <c r="BJ888" s="123" t="s">
        <v>2731</v>
      </c>
      <c r="BK888" s="123" t="s">
        <v>5444</v>
      </c>
      <c r="GH888" s="123" t="s">
        <v>2738</v>
      </c>
      <c r="GI888" s="123" t="s">
        <v>2734</v>
      </c>
      <c r="GJ888" s="123" t="s">
        <v>2735</v>
      </c>
    </row>
    <row r="889" spans="1:192">
      <c r="A889" s="123" t="s">
        <v>2588</v>
      </c>
      <c r="B889" s="124" t="s">
        <v>3738</v>
      </c>
      <c r="C889" s="123" t="s">
        <v>2712</v>
      </c>
      <c r="D889" s="123" t="s">
        <v>3724</v>
      </c>
      <c r="E889" s="123" t="s">
        <v>2712</v>
      </c>
      <c r="F889" s="123" t="s">
        <v>2714</v>
      </c>
      <c r="I889" s="123" t="s">
        <v>3738</v>
      </c>
      <c r="O889" s="123" t="s">
        <v>2818</v>
      </c>
      <c r="P889" s="123">
        <v>64</v>
      </c>
      <c r="Q889" s="124" t="s">
        <v>2716</v>
      </c>
      <c r="R889" s="123">
        <v>50</v>
      </c>
      <c r="S889" s="123" t="s">
        <v>3725</v>
      </c>
      <c r="T889" s="123" t="s">
        <v>3726</v>
      </c>
      <c r="U889" s="123" t="s">
        <v>2719</v>
      </c>
      <c r="V889" s="123" t="s">
        <v>2720</v>
      </c>
      <c r="W889" s="123" t="s">
        <v>2721</v>
      </c>
      <c r="X889" s="123" t="s">
        <v>2722</v>
      </c>
      <c r="Y889" s="123" t="s">
        <v>2723</v>
      </c>
      <c r="Z889" s="123" t="s">
        <v>2724</v>
      </c>
      <c r="AB889" s="123" t="s">
        <v>2392</v>
      </c>
      <c r="AC889" s="123" t="s">
        <v>3678</v>
      </c>
      <c r="AD889" s="123" t="s">
        <v>1161</v>
      </c>
      <c r="AE889" s="123" t="s">
        <v>1928</v>
      </c>
      <c r="AF889" s="123" t="s">
        <v>1981</v>
      </c>
      <c r="AI889" s="123" t="s">
        <v>2726</v>
      </c>
      <c r="AT889" s="123" t="s">
        <v>2083</v>
      </c>
      <c r="BF889" s="123" t="s">
        <v>2727</v>
      </c>
      <c r="BG889" s="123" t="s">
        <v>2728</v>
      </c>
      <c r="BH889" s="123" t="s">
        <v>2729</v>
      </c>
      <c r="BI889" s="123" t="s">
        <v>2730</v>
      </c>
      <c r="BJ889" s="123" t="s">
        <v>2731</v>
      </c>
      <c r="BK889" s="123" t="s">
        <v>5444</v>
      </c>
      <c r="GH889" s="123" t="s">
        <v>2738</v>
      </c>
      <c r="GI889" s="123" t="s">
        <v>2734</v>
      </c>
      <c r="GJ889" s="123" t="s">
        <v>2735</v>
      </c>
    </row>
    <row r="890" spans="1:192">
      <c r="A890" s="123" t="s">
        <v>2588</v>
      </c>
      <c r="B890" s="124" t="s">
        <v>3739</v>
      </c>
      <c r="C890" s="123" t="s">
        <v>2712</v>
      </c>
      <c r="D890" s="123" t="s">
        <v>3724</v>
      </c>
      <c r="E890" s="123" t="s">
        <v>2712</v>
      </c>
      <c r="F890" s="123" t="s">
        <v>2737</v>
      </c>
      <c r="I890" s="123" t="s">
        <v>3739</v>
      </c>
      <c r="O890" s="123" t="s">
        <v>2818</v>
      </c>
      <c r="P890" s="123">
        <v>65</v>
      </c>
      <c r="Q890" s="124" t="s">
        <v>2716</v>
      </c>
      <c r="R890" s="123">
        <v>50</v>
      </c>
      <c r="S890" s="123" t="s">
        <v>3725</v>
      </c>
      <c r="T890" s="123" t="s">
        <v>3726</v>
      </c>
      <c r="U890" s="123" t="s">
        <v>2719</v>
      </c>
      <c r="V890" s="123" t="s">
        <v>2720</v>
      </c>
      <c r="W890" s="123" t="s">
        <v>2721</v>
      </c>
      <c r="X890" s="123" t="s">
        <v>2722</v>
      </c>
      <c r="Y890" s="123" t="s">
        <v>2723</v>
      </c>
      <c r="Z890" s="123" t="s">
        <v>2724</v>
      </c>
      <c r="AB890" s="123" t="s">
        <v>2392</v>
      </c>
      <c r="AC890" s="123" t="s">
        <v>3678</v>
      </c>
      <c r="AD890" s="123" t="s">
        <v>1161</v>
      </c>
      <c r="AE890" s="123" t="s">
        <v>1928</v>
      </c>
      <c r="AF890" s="123" t="s">
        <v>1981</v>
      </c>
      <c r="AI890" s="123" t="s">
        <v>2726</v>
      </c>
      <c r="AT890" s="123" t="s">
        <v>2083</v>
      </c>
      <c r="BF890" s="123" t="s">
        <v>2727</v>
      </c>
      <c r="BG890" s="123" t="s">
        <v>2728</v>
      </c>
      <c r="BH890" s="123" t="s">
        <v>2729</v>
      </c>
      <c r="BI890" s="123" t="s">
        <v>2730</v>
      </c>
      <c r="BJ890" s="123" t="s">
        <v>2731</v>
      </c>
      <c r="BK890" s="123" t="s">
        <v>5444</v>
      </c>
      <c r="GH890" s="123" t="s">
        <v>2738</v>
      </c>
      <c r="GI890" s="123" t="s">
        <v>2734</v>
      </c>
      <c r="GJ890" s="123" t="s">
        <v>2735</v>
      </c>
    </row>
    <row r="891" spans="1:192">
      <c r="A891" s="123" t="s">
        <v>2588</v>
      </c>
      <c r="B891" s="124" t="s">
        <v>3740</v>
      </c>
      <c r="C891" s="123" t="s">
        <v>2712</v>
      </c>
      <c r="D891" s="123" t="s">
        <v>3724</v>
      </c>
      <c r="E891" s="123" t="s">
        <v>2712</v>
      </c>
      <c r="F891" s="123" t="s">
        <v>2766</v>
      </c>
      <c r="I891" s="123" t="s">
        <v>3740</v>
      </c>
      <c r="O891" s="123" t="s">
        <v>2818</v>
      </c>
      <c r="P891" s="123">
        <v>66</v>
      </c>
      <c r="Q891" s="124" t="s">
        <v>2716</v>
      </c>
      <c r="R891" s="123">
        <v>50</v>
      </c>
      <c r="S891" s="123" t="s">
        <v>3725</v>
      </c>
      <c r="T891" s="123" t="s">
        <v>3726</v>
      </c>
      <c r="U891" s="123" t="s">
        <v>2719</v>
      </c>
      <c r="V891" s="123" t="s">
        <v>2720</v>
      </c>
      <c r="W891" s="123" t="s">
        <v>2721</v>
      </c>
      <c r="X891" s="123" t="s">
        <v>2722</v>
      </c>
      <c r="Y891" s="123" t="s">
        <v>2723</v>
      </c>
      <c r="Z891" s="123" t="s">
        <v>2724</v>
      </c>
      <c r="AB891" s="123" t="s">
        <v>2392</v>
      </c>
      <c r="AC891" s="123" t="s">
        <v>3678</v>
      </c>
      <c r="AD891" s="123" t="s">
        <v>1161</v>
      </c>
      <c r="AE891" s="123" t="s">
        <v>1928</v>
      </c>
      <c r="AF891" s="123" t="s">
        <v>1981</v>
      </c>
      <c r="AI891" s="123" t="s">
        <v>2726</v>
      </c>
      <c r="AT891" s="123" t="s">
        <v>2083</v>
      </c>
      <c r="BF891" s="123" t="s">
        <v>2727</v>
      </c>
      <c r="BG891" s="123" t="s">
        <v>2728</v>
      </c>
      <c r="BH891" s="123" t="s">
        <v>2729</v>
      </c>
      <c r="BI891" s="123" t="s">
        <v>2730</v>
      </c>
      <c r="BJ891" s="123" t="s">
        <v>2731</v>
      </c>
      <c r="BK891" s="123" t="s">
        <v>5444</v>
      </c>
      <c r="GH891" s="123" t="s">
        <v>2738</v>
      </c>
      <c r="GI891" s="123" t="s">
        <v>2734</v>
      </c>
      <c r="GJ891" s="123" t="s">
        <v>2735</v>
      </c>
    </row>
    <row r="892" spans="1:192">
      <c r="A892" s="123" t="s">
        <v>2588</v>
      </c>
      <c r="B892" s="124" t="s">
        <v>3741</v>
      </c>
      <c r="C892" s="123" t="s">
        <v>2712</v>
      </c>
      <c r="D892" s="123" t="s">
        <v>3724</v>
      </c>
      <c r="E892" s="123" t="s">
        <v>2712</v>
      </c>
      <c r="F892" s="123" t="s">
        <v>2714</v>
      </c>
      <c r="I892" s="123" t="s">
        <v>3741</v>
      </c>
      <c r="O892" s="123" t="s">
        <v>2818</v>
      </c>
      <c r="P892" s="123">
        <v>67</v>
      </c>
      <c r="Q892" s="124" t="s">
        <v>2716</v>
      </c>
      <c r="R892" s="123">
        <v>50</v>
      </c>
      <c r="S892" s="123" t="s">
        <v>3725</v>
      </c>
      <c r="T892" s="123" t="s">
        <v>3726</v>
      </c>
      <c r="U892" s="123" t="s">
        <v>2719</v>
      </c>
      <c r="V892" s="123" t="s">
        <v>2720</v>
      </c>
      <c r="W892" s="123" t="s">
        <v>2721</v>
      </c>
      <c r="X892" s="123" t="s">
        <v>2722</v>
      </c>
      <c r="Y892" s="123" t="s">
        <v>2723</v>
      </c>
      <c r="Z892" s="123" t="s">
        <v>2724</v>
      </c>
      <c r="AB892" s="123" t="s">
        <v>2392</v>
      </c>
      <c r="AC892" s="123" t="s">
        <v>3678</v>
      </c>
      <c r="AD892" s="123" t="s">
        <v>1161</v>
      </c>
      <c r="AE892" s="123" t="s">
        <v>1928</v>
      </c>
      <c r="AF892" s="123" t="s">
        <v>1981</v>
      </c>
      <c r="AI892" s="123" t="s">
        <v>2726</v>
      </c>
      <c r="AT892" s="123" t="s">
        <v>2083</v>
      </c>
      <c r="BF892" s="123" t="s">
        <v>2727</v>
      </c>
      <c r="BG892" s="123" t="s">
        <v>2728</v>
      </c>
      <c r="BH892" s="123" t="s">
        <v>2729</v>
      </c>
      <c r="BI892" s="123" t="s">
        <v>2730</v>
      </c>
      <c r="BJ892" s="123" t="s">
        <v>2731</v>
      </c>
      <c r="BK892" s="123" t="s">
        <v>5444</v>
      </c>
      <c r="GH892" s="123" t="s">
        <v>2738</v>
      </c>
      <c r="GI892" s="123" t="s">
        <v>2734</v>
      </c>
      <c r="GJ892" s="123" t="s">
        <v>2735</v>
      </c>
    </row>
    <row r="893" spans="1:192">
      <c r="A893" s="123" t="s">
        <v>2588</v>
      </c>
      <c r="B893" s="124" t="s">
        <v>3742</v>
      </c>
      <c r="C893" s="123" t="s">
        <v>2712</v>
      </c>
      <c r="D893" s="123" t="s">
        <v>3724</v>
      </c>
      <c r="E893" s="123" t="s">
        <v>2712</v>
      </c>
      <c r="F893" s="123" t="s">
        <v>2737</v>
      </c>
      <c r="I893" s="123" t="s">
        <v>3742</v>
      </c>
      <c r="O893" s="123" t="s">
        <v>2818</v>
      </c>
      <c r="P893" s="123">
        <v>68</v>
      </c>
      <c r="Q893" s="124" t="s">
        <v>2716</v>
      </c>
      <c r="R893" s="123">
        <v>50</v>
      </c>
      <c r="S893" s="123" t="s">
        <v>3725</v>
      </c>
      <c r="T893" s="123" t="s">
        <v>3726</v>
      </c>
      <c r="U893" s="123" t="s">
        <v>2719</v>
      </c>
      <c r="V893" s="123" t="s">
        <v>2720</v>
      </c>
      <c r="W893" s="123" t="s">
        <v>2721</v>
      </c>
      <c r="X893" s="123" t="s">
        <v>2722</v>
      </c>
      <c r="Y893" s="123" t="s">
        <v>2723</v>
      </c>
      <c r="Z893" s="123" t="s">
        <v>2724</v>
      </c>
      <c r="AB893" s="123" t="s">
        <v>2392</v>
      </c>
      <c r="AC893" s="123" t="s">
        <v>3678</v>
      </c>
      <c r="AD893" s="123" t="s">
        <v>1161</v>
      </c>
      <c r="AE893" s="123" t="s">
        <v>1928</v>
      </c>
      <c r="AF893" s="123" t="s">
        <v>1981</v>
      </c>
      <c r="AI893" s="123" t="s">
        <v>2726</v>
      </c>
      <c r="AT893" s="123" t="s">
        <v>2083</v>
      </c>
      <c r="BF893" s="123" t="s">
        <v>2727</v>
      </c>
      <c r="BG893" s="123" t="s">
        <v>2728</v>
      </c>
      <c r="BH893" s="123" t="s">
        <v>2729</v>
      </c>
      <c r="BI893" s="123" t="s">
        <v>2730</v>
      </c>
      <c r="BJ893" s="123" t="s">
        <v>2731</v>
      </c>
      <c r="BK893" s="123" t="s">
        <v>5444</v>
      </c>
      <c r="GH893" s="123" t="s">
        <v>2738</v>
      </c>
      <c r="GI893" s="123" t="s">
        <v>2734</v>
      </c>
      <c r="GJ893" s="123" t="s">
        <v>2735</v>
      </c>
    </row>
    <row r="894" spans="1:192">
      <c r="A894" s="123" t="s">
        <v>2588</v>
      </c>
      <c r="B894" s="124" t="s">
        <v>3743</v>
      </c>
      <c r="C894" s="123" t="s">
        <v>2712</v>
      </c>
      <c r="D894" s="123" t="s">
        <v>3724</v>
      </c>
      <c r="E894" s="123" t="s">
        <v>2712</v>
      </c>
      <c r="F894" s="123" t="s">
        <v>2766</v>
      </c>
      <c r="I894" s="123" t="s">
        <v>3743</v>
      </c>
      <c r="O894" s="123" t="s">
        <v>2818</v>
      </c>
      <c r="P894" s="123">
        <v>69</v>
      </c>
      <c r="Q894" s="124" t="s">
        <v>2716</v>
      </c>
      <c r="R894" s="123">
        <v>50</v>
      </c>
      <c r="S894" s="123" t="s">
        <v>3725</v>
      </c>
      <c r="T894" s="123" t="s">
        <v>3726</v>
      </c>
      <c r="U894" s="123" t="s">
        <v>2719</v>
      </c>
      <c r="V894" s="123" t="s">
        <v>2720</v>
      </c>
      <c r="W894" s="123" t="s">
        <v>2721</v>
      </c>
      <c r="X894" s="123" t="s">
        <v>2722</v>
      </c>
      <c r="Y894" s="123" t="s">
        <v>2723</v>
      </c>
      <c r="Z894" s="123" t="s">
        <v>2724</v>
      </c>
      <c r="AB894" s="123" t="s">
        <v>2392</v>
      </c>
      <c r="AC894" s="123" t="s">
        <v>3678</v>
      </c>
      <c r="AD894" s="123" t="s">
        <v>1161</v>
      </c>
      <c r="AE894" s="123" t="s">
        <v>1928</v>
      </c>
      <c r="AF894" s="123" t="s">
        <v>1981</v>
      </c>
      <c r="AI894" s="123" t="s">
        <v>2726</v>
      </c>
      <c r="AT894" s="123" t="s">
        <v>2083</v>
      </c>
      <c r="BF894" s="123" t="s">
        <v>2727</v>
      </c>
      <c r="BG894" s="123" t="s">
        <v>2728</v>
      </c>
      <c r="BH894" s="123" t="s">
        <v>2729</v>
      </c>
      <c r="BI894" s="123" t="s">
        <v>2730</v>
      </c>
      <c r="BJ894" s="123" t="s">
        <v>2731</v>
      </c>
      <c r="BK894" s="123" t="s">
        <v>5444</v>
      </c>
      <c r="GH894" s="123" t="s">
        <v>2738</v>
      </c>
      <c r="GI894" s="123" t="s">
        <v>2734</v>
      </c>
      <c r="GJ894" s="123" t="s">
        <v>2735</v>
      </c>
    </row>
    <row r="895" spans="1:192">
      <c r="A895" s="123" t="s">
        <v>2588</v>
      </c>
      <c r="B895" s="124" t="s">
        <v>3744</v>
      </c>
      <c r="C895" s="123" t="s">
        <v>2712</v>
      </c>
      <c r="D895" s="123" t="s">
        <v>3724</v>
      </c>
      <c r="E895" s="123" t="s">
        <v>2712</v>
      </c>
      <c r="F895" s="123" t="s">
        <v>2714</v>
      </c>
      <c r="I895" s="123" t="s">
        <v>3744</v>
      </c>
      <c r="O895" s="123" t="s">
        <v>2818</v>
      </c>
      <c r="P895" s="123">
        <v>70</v>
      </c>
      <c r="Q895" s="124" t="s">
        <v>2716</v>
      </c>
      <c r="R895" s="123">
        <v>50</v>
      </c>
      <c r="S895" s="123" t="s">
        <v>3725</v>
      </c>
      <c r="T895" s="123" t="s">
        <v>3726</v>
      </c>
      <c r="U895" s="123" t="s">
        <v>2719</v>
      </c>
      <c r="V895" s="123" t="s">
        <v>2720</v>
      </c>
      <c r="W895" s="123" t="s">
        <v>2721</v>
      </c>
      <c r="X895" s="123" t="s">
        <v>2722</v>
      </c>
      <c r="Y895" s="123" t="s">
        <v>2723</v>
      </c>
      <c r="Z895" s="123" t="s">
        <v>2724</v>
      </c>
      <c r="AB895" s="123" t="s">
        <v>2392</v>
      </c>
      <c r="AC895" s="123" t="s">
        <v>3678</v>
      </c>
      <c r="AD895" s="123" t="s">
        <v>1161</v>
      </c>
      <c r="AE895" s="123" t="s">
        <v>1928</v>
      </c>
      <c r="AF895" s="123" t="s">
        <v>1981</v>
      </c>
      <c r="AI895" s="123" t="s">
        <v>2726</v>
      </c>
      <c r="AT895" s="123" t="s">
        <v>2083</v>
      </c>
      <c r="BF895" s="123" t="s">
        <v>2727</v>
      </c>
      <c r="BG895" s="123" t="s">
        <v>2728</v>
      </c>
      <c r="BH895" s="123" t="s">
        <v>2729</v>
      </c>
      <c r="BI895" s="123" t="s">
        <v>2730</v>
      </c>
      <c r="BJ895" s="123" t="s">
        <v>2731</v>
      </c>
      <c r="BK895" s="123" t="s">
        <v>5444</v>
      </c>
      <c r="GH895" s="123" t="s">
        <v>2738</v>
      </c>
      <c r="GI895" s="123" t="s">
        <v>2734</v>
      </c>
      <c r="GJ895" s="123" t="s">
        <v>2735</v>
      </c>
    </row>
    <row r="896" spans="1:192">
      <c r="A896" s="123" t="s">
        <v>2588</v>
      </c>
      <c r="B896" s="124" t="s">
        <v>3745</v>
      </c>
      <c r="C896" s="123" t="s">
        <v>2712</v>
      </c>
      <c r="D896" s="123" t="s">
        <v>3724</v>
      </c>
      <c r="E896" s="123" t="s">
        <v>2712</v>
      </c>
      <c r="F896" s="123" t="s">
        <v>2737</v>
      </c>
      <c r="I896" s="123" t="s">
        <v>3745</v>
      </c>
      <c r="O896" s="123" t="s">
        <v>2818</v>
      </c>
      <c r="P896" s="123">
        <v>71</v>
      </c>
      <c r="Q896" s="124" t="s">
        <v>2716</v>
      </c>
      <c r="R896" s="123">
        <v>50</v>
      </c>
      <c r="S896" s="123" t="s">
        <v>3725</v>
      </c>
      <c r="T896" s="123" t="s">
        <v>3726</v>
      </c>
      <c r="U896" s="123" t="s">
        <v>2719</v>
      </c>
      <c r="V896" s="123" t="s">
        <v>2720</v>
      </c>
      <c r="W896" s="123" t="s">
        <v>2721</v>
      </c>
      <c r="X896" s="123" t="s">
        <v>2722</v>
      </c>
      <c r="Y896" s="123" t="s">
        <v>2723</v>
      </c>
      <c r="Z896" s="123" t="s">
        <v>2724</v>
      </c>
      <c r="AB896" s="123" t="s">
        <v>2392</v>
      </c>
      <c r="AC896" s="123" t="s">
        <v>3678</v>
      </c>
      <c r="AD896" s="123" t="s">
        <v>1161</v>
      </c>
      <c r="AE896" s="123" t="s">
        <v>1928</v>
      </c>
      <c r="AF896" s="123" t="s">
        <v>1981</v>
      </c>
      <c r="AI896" s="123" t="s">
        <v>2726</v>
      </c>
      <c r="AT896" s="123" t="s">
        <v>2083</v>
      </c>
      <c r="BF896" s="123" t="s">
        <v>2727</v>
      </c>
      <c r="BG896" s="123" t="s">
        <v>2728</v>
      </c>
      <c r="BH896" s="123" t="s">
        <v>2729</v>
      </c>
      <c r="BI896" s="123" t="s">
        <v>2730</v>
      </c>
      <c r="BJ896" s="123" t="s">
        <v>2731</v>
      </c>
      <c r="BK896" s="123" t="s">
        <v>5444</v>
      </c>
      <c r="GH896" s="123" t="s">
        <v>2738</v>
      </c>
      <c r="GI896" s="123" t="s">
        <v>2734</v>
      </c>
      <c r="GJ896" s="123" t="s">
        <v>2735</v>
      </c>
    </row>
    <row r="897" spans="1:192">
      <c r="A897" s="123" t="s">
        <v>2588</v>
      </c>
      <c r="B897" s="124" t="s">
        <v>3746</v>
      </c>
      <c r="C897" s="123" t="s">
        <v>2712</v>
      </c>
      <c r="D897" s="123" t="s">
        <v>3724</v>
      </c>
      <c r="E897" s="123" t="s">
        <v>2712</v>
      </c>
      <c r="F897" s="123" t="s">
        <v>2766</v>
      </c>
      <c r="I897" s="123" t="s">
        <v>3746</v>
      </c>
      <c r="O897" s="123" t="s">
        <v>2818</v>
      </c>
      <c r="P897" s="123">
        <v>72</v>
      </c>
      <c r="Q897" s="124" t="s">
        <v>2716</v>
      </c>
      <c r="R897" s="123">
        <v>50</v>
      </c>
      <c r="S897" s="123" t="s">
        <v>3725</v>
      </c>
      <c r="T897" s="123" t="s">
        <v>3726</v>
      </c>
      <c r="U897" s="123" t="s">
        <v>2719</v>
      </c>
      <c r="V897" s="123" t="s">
        <v>2720</v>
      </c>
      <c r="W897" s="123" t="s">
        <v>2721</v>
      </c>
      <c r="X897" s="123" t="s">
        <v>2722</v>
      </c>
      <c r="Y897" s="123" t="s">
        <v>2723</v>
      </c>
      <c r="Z897" s="123" t="s">
        <v>2724</v>
      </c>
      <c r="AB897" s="123" t="s">
        <v>2392</v>
      </c>
      <c r="AC897" s="123" t="s">
        <v>3678</v>
      </c>
      <c r="AD897" s="123" t="s">
        <v>1161</v>
      </c>
      <c r="AE897" s="123" t="s">
        <v>1928</v>
      </c>
      <c r="AF897" s="123" t="s">
        <v>1981</v>
      </c>
      <c r="AI897" s="123" t="s">
        <v>2726</v>
      </c>
      <c r="AT897" s="123" t="s">
        <v>2083</v>
      </c>
      <c r="BF897" s="123" t="s">
        <v>2727</v>
      </c>
      <c r="BG897" s="123" t="s">
        <v>2728</v>
      </c>
      <c r="BH897" s="123" t="s">
        <v>2729</v>
      </c>
      <c r="BI897" s="123" t="s">
        <v>2730</v>
      </c>
      <c r="BJ897" s="123" t="s">
        <v>2731</v>
      </c>
      <c r="BK897" s="123" t="s">
        <v>5444</v>
      </c>
      <c r="GH897" s="123" t="s">
        <v>2738</v>
      </c>
      <c r="GI897" s="123" t="s">
        <v>2734</v>
      </c>
      <c r="GJ897" s="123" t="s">
        <v>2735</v>
      </c>
    </row>
    <row r="898" spans="1:192">
      <c r="A898" s="123" t="s">
        <v>2588</v>
      </c>
      <c r="B898" s="124" t="s">
        <v>3747</v>
      </c>
      <c r="C898" s="123" t="s">
        <v>2712</v>
      </c>
      <c r="D898" s="123" t="s">
        <v>3724</v>
      </c>
      <c r="E898" s="123" t="s">
        <v>2712</v>
      </c>
      <c r="F898" s="123" t="s">
        <v>2714</v>
      </c>
      <c r="I898" s="123" t="s">
        <v>3747</v>
      </c>
      <c r="O898" s="123" t="s">
        <v>2818</v>
      </c>
      <c r="P898" s="123">
        <v>73</v>
      </c>
      <c r="Q898" s="124" t="s">
        <v>2716</v>
      </c>
      <c r="R898" s="123">
        <v>50</v>
      </c>
      <c r="S898" s="123" t="s">
        <v>3725</v>
      </c>
      <c r="T898" s="123" t="s">
        <v>3726</v>
      </c>
      <c r="U898" s="123" t="s">
        <v>2719</v>
      </c>
      <c r="V898" s="123" t="s">
        <v>2720</v>
      </c>
      <c r="W898" s="123" t="s">
        <v>2721</v>
      </c>
      <c r="X898" s="123" t="s">
        <v>2722</v>
      </c>
      <c r="Y898" s="123" t="s">
        <v>2723</v>
      </c>
      <c r="Z898" s="123" t="s">
        <v>2724</v>
      </c>
      <c r="AB898" s="123" t="s">
        <v>2392</v>
      </c>
      <c r="AC898" s="123" t="s">
        <v>3678</v>
      </c>
      <c r="AD898" s="123" t="s">
        <v>1161</v>
      </c>
      <c r="AE898" s="123" t="s">
        <v>1928</v>
      </c>
      <c r="AF898" s="123" t="s">
        <v>1981</v>
      </c>
      <c r="AI898" s="123" t="s">
        <v>2726</v>
      </c>
      <c r="AT898" s="123" t="s">
        <v>2083</v>
      </c>
      <c r="BF898" s="123" t="s">
        <v>2727</v>
      </c>
      <c r="BG898" s="123" t="s">
        <v>2728</v>
      </c>
      <c r="BH898" s="123" t="s">
        <v>2729</v>
      </c>
      <c r="BI898" s="123" t="s">
        <v>2730</v>
      </c>
      <c r="BJ898" s="123" t="s">
        <v>2731</v>
      </c>
      <c r="BK898" s="123" t="s">
        <v>5444</v>
      </c>
      <c r="GH898" s="123" t="s">
        <v>2738</v>
      </c>
      <c r="GI898" s="123" t="s">
        <v>2734</v>
      </c>
      <c r="GJ898" s="123" t="s">
        <v>2735</v>
      </c>
    </row>
    <row r="899" spans="1:192">
      <c r="A899" s="123" t="s">
        <v>2588</v>
      </c>
      <c r="B899" s="124" t="s">
        <v>3748</v>
      </c>
      <c r="C899" s="123" t="s">
        <v>2712</v>
      </c>
      <c r="D899" s="123" t="s">
        <v>3724</v>
      </c>
      <c r="E899" s="123" t="s">
        <v>2712</v>
      </c>
      <c r="F899" s="123" t="s">
        <v>2737</v>
      </c>
      <c r="I899" s="123" t="s">
        <v>3748</v>
      </c>
      <c r="O899" s="123" t="s">
        <v>2818</v>
      </c>
      <c r="P899" s="123">
        <v>74</v>
      </c>
      <c r="Q899" s="124" t="s">
        <v>2716</v>
      </c>
      <c r="R899" s="123">
        <v>50</v>
      </c>
      <c r="S899" s="123" t="s">
        <v>3725</v>
      </c>
      <c r="T899" s="123" t="s">
        <v>3726</v>
      </c>
      <c r="U899" s="123" t="s">
        <v>2719</v>
      </c>
      <c r="V899" s="123" t="s">
        <v>2720</v>
      </c>
      <c r="W899" s="123" t="s">
        <v>2721</v>
      </c>
      <c r="X899" s="123" t="s">
        <v>2722</v>
      </c>
      <c r="Y899" s="123" t="s">
        <v>2723</v>
      </c>
      <c r="Z899" s="123" t="s">
        <v>2724</v>
      </c>
      <c r="AB899" s="123" t="s">
        <v>2392</v>
      </c>
      <c r="AC899" s="123" t="s">
        <v>3678</v>
      </c>
      <c r="AD899" s="123" t="s">
        <v>1161</v>
      </c>
      <c r="AE899" s="123" t="s">
        <v>1928</v>
      </c>
      <c r="AF899" s="123" t="s">
        <v>1981</v>
      </c>
      <c r="AI899" s="123" t="s">
        <v>2726</v>
      </c>
      <c r="AT899" s="123" t="s">
        <v>2083</v>
      </c>
      <c r="BF899" s="123" t="s">
        <v>2727</v>
      </c>
      <c r="BG899" s="123" t="s">
        <v>2728</v>
      </c>
      <c r="BH899" s="123" t="s">
        <v>2729</v>
      </c>
      <c r="BI899" s="123" t="s">
        <v>2730</v>
      </c>
      <c r="BJ899" s="123" t="s">
        <v>2731</v>
      </c>
      <c r="BK899" s="123" t="s">
        <v>5444</v>
      </c>
      <c r="GH899" s="123" t="s">
        <v>2738</v>
      </c>
      <c r="GI899" s="123" t="s">
        <v>2734</v>
      </c>
      <c r="GJ899" s="123" t="s">
        <v>2735</v>
      </c>
    </row>
    <row r="900" spans="1:192">
      <c r="A900" s="123" t="s">
        <v>2588</v>
      </c>
      <c r="B900" s="124" t="s">
        <v>3749</v>
      </c>
      <c r="C900" s="123" t="s">
        <v>2712</v>
      </c>
      <c r="D900" s="123" t="s">
        <v>3724</v>
      </c>
      <c r="E900" s="123" t="s">
        <v>2712</v>
      </c>
      <c r="F900" s="123" t="s">
        <v>2766</v>
      </c>
      <c r="I900" s="123" t="s">
        <v>3749</v>
      </c>
      <c r="O900" s="123" t="s">
        <v>2818</v>
      </c>
      <c r="P900" s="123">
        <v>75</v>
      </c>
      <c r="Q900" s="124" t="s">
        <v>2716</v>
      </c>
      <c r="R900" s="123">
        <v>50</v>
      </c>
      <c r="S900" s="123" t="s">
        <v>3725</v>
      </c>
      <c r="T900" s="123" t="s">
        <v>3726</v>
      </c>
      <c r="U900" s="123" t="s">
        <v>2719</v>
      </c>
      <c r="V900" s="123" t="s">
        <v>2720</v>
      </c>
      <c r="W900" s="123" t="s">
        <v>2721</v>
      </c>
      <c r="X900" s="123" t="s">
        <v>2722</v>
      </c>
      <c r="Y900" s="123" t="s">
        <v>2723</v>
      </c>
      <c r="Z900" s="123" t="s">
        <v>2724</v>
      </c>
      <c r="AB900" s="123" t="s">
        <v>2392</v>
      </c>
      <c r="AC900" s="123" t="s">
        <v>3678</v>
      </c>
      <c r="AD900" s="123" t="s">
        <v>1161</v>
      </c>
      <c r="AE900" s="123" t="s">
        <v>1928</v>
      </c>
      <c r="AF900" s="123" t="s">
        <v>1981</v>
      </c>
      <c r="AI900" s="123" t="s">
        <v>2726</v>
      </c>
      <c r="AT900" s="123" t="s">
        <v>2083</v>
      </c>
      <c r="BF900" s="123" t="s">
        <v>2727</v>
      </c>
      <c r="BG900" s="123" t="s">
        <v>2728</v>
      </c>
      <c r="BH900" s="123" t="s">
        <v>2729</v>
      </c>
      <c r="BI900" s="123" t="s">
        <v>2730</v>
      </c>
      <c r="BJ900" s="123" t="s">
        <v>2731</v>
      </c>
      <c r="BK900" s="123" t="s">
        <v>5444</v>
      </c>
      <c r="GH900" s="123" t="s">
        <v>2738</v>
      </c>
      <c r="GI900" s="123" t="s">
        <v>2734</v>
      </c>
      <c r="GJ900" s="123" t="s">
        <v>2735</v>
      </c>
    </row>
    <row r="901" spans="1:192">
      <c r="A901" s="123" t="s">
        <v>2588</v>
      </c>
      <c r="B901" s="124" t="s">
        <v>3750</v>
      </c>
      <c r="C901" s="123" t="s">
        <v>2712</v>
      </c>
      <c r="D901" s="123" t="s">
        <v>3724</v>
      </c>
      <c r="E901" s="123" t="s">
        <v>2712</v>
      </c>
      <c r="F901" s="123" t="s">
        <v>2714</v>
      </c>
      <c r="I901" s="123" t="s">
        <v>3750</v>
      </c>
      <c r="O901" s="123" t="s">
        <v>2818</v>
      </c>
      <c r="P901" s="123">
        <v>76</v>
      </c>
      <c r="Q901" s="124" t="s">
        <v>2716</v>
      </c>
      <c r="R901" s="123">
        <v>50</v>
      </c>
      <c r="S901" s="123" t="s">
        <v>3725</v>
      </c>
      <c r="T901" s="123" t="s">
        <v>3726</v>
      </c>
      <c r="U901" s="123" t="s">
        <v>2719</v>
      </c>
      <c r="V901" s="123" t="s">
        <v>2720</v>
      </c>
      <c r="W901" s="123" t="s">
        <v>2721</v>
      </c>
      <c r="X901" s="123" t="s">
        <v>2722</v>
      </c>
      <c r="Y901" s="123" t="s">
        <v>2723</v>
      </c>
      <c r="Z901" s="123" t="s">
        <v>2724</v>
      </c>
      <c r="AB901" s="123" t="s">
        <v>2392</v>
      </c>
      <c r="AC901" s="123" t="s">
        <v>3678</v>
      </c>
      <c r="AD901" s="123" t="s">
        <v>1161</v>
      </c>
      <c r="AE901" s="123" t="s">
        <v>1928</v>
      </c>
      <c r="AF901" s="123" t="s">
        <v>1981</v>
      </c>
      <c r="AI901" s="123" t="s">
        <v>2726</v>
      </c>
      <c r="AT901" s="123" t="s">
        <v>2083</v>
      </c>
      <c r="BF901" s="123" t="s">
        <v>2727</v>
      </c>
      <c r="BG901" s="123" t="s">
        <v>2728</v>
      </c>
      <c r="BH901" s="123" t="s">
        <v>2729</v>
      </c>
      <c r="BI901" s="123" t="s">
        <v>2730</v>
      </c>
      <c r="BJ901" s="123" t="s">
        <v>2731</v>
      </c>
      <c r="BK901" s="123" t="s">
        <v>5444</v>
      </c>
      <c r="GH901" s="123" t="s">
        <v>2738</v>
      </c>
      <c r="GI901" s="123" t="s">
        <v>2734</v>
      </c>
      <c r="GJ901" s="123" t="s">
        <v>2735</v>
      </c>
    </row>
    <row r="902" spans="1:192">
      <c r="A902" s="123" t="s">
        <v>2588</v>
      </c>
      <c r="B902" s="124" t="s">
        <v>3751</v>
      </c>
      <c r="C902" s="123" t="s">
        <v>2712</v>
      </c>
      <c r="D902" s="123" t="s">
        <v>3724</v>
      </c>
      <c r="E902" s="123" t="s">
        <v>2712</v>
      </c>
      <c r="F902" s="123" t="s">
        <v>2737</v>
      </c>
      <c r="I902" s="123" t="s">
        <v>3751</v>
      </c>
      <c r="O902" s="123" t="s">
        <v>2818</v>
      </c>
      <c r="P902" s="123">
        <v>77</v>
      </c>
      <c r="Q902" s="124" t="s">
        <v>2716</v>
      </c>
      <c r="R902" s="123">
        <v>50</v>
      </c>
      <c r="S902" s="123" t="s">
        <v>3725</v>
      </c>
      <c r="T902" s="123" t="s">
        <v>3726</v>
      </c>
      <c r="U902" s="123" t="s">
        <v>2719</v>
      </c>
      <c r="V902" s="123" t="s">
        <v>2720</v>
      </c>
      <c r="W902" s="123" t="s">
        <v>2721</v>
      </c>
      <c r="X902" s="123" t="s">
        <v>2722</v>
      </c>
      <c r="Y902" s="123" t="s">
        <v>2723</v>
      </c>
      <c r="Z902" s="123" t="s">
        <v>2724</v>
      </c>
      <c r="AB902" s="123" t="s">
        <v>2392</v>
      </c>
      <c r="AC902" s="123" t="s">
        <v>3678</v>
      </c>
      <c r="AD902" s="123" t="s">
        <v>1161</v>
      </c>
      <c r="AE902" s="123" t="s">
        <v>1928</v>
      </c>
      <c r="AF902" s="123" t="s">
        <v>1981</v>
      </c>
      <c r="AI902" s="123" t="s">
        <v>2726</v>
      </c>
      <c r="AT902" s="123" t="s">
        <v>2083</v>
      </c>
      <c r="BF902" s="123" t="s">
        <v>2727</v>
      </c>
      <c r="BG902" s="123" t="s">
        <v>2728</v>
      </c>
      <c r="BH902" s="123" t="s">
        <v>2729</v>
      </c>
      <c r="BI902" s="123" t="s">
        <v>2730</v>
      </c>
      <c r="BJ902" s="123" t="s">
        <v>2731</v>
      </c>
      <c r="BK902" s="123" t="s">
        <v>5444</v>
      </c>
      <c r="GH902" s="123" t="s">
        <v>2738</v>
      </c>
      <c r="GI902" s="123" t="s">
        <v>2734</v>
      </c>
      <c r="GJ902" s="123" t="s">
        <v>2735</v>
      </c>
    </row>
    <row r="903" spans="1:192">
      <c r="A903" s="123" t="s">
        <v>2588</v>
      </c>
      <c r="B903" s="124" t="s">
        <v>3678</v>
      </c>
      <c r="C903" s="123" t="s">
        <v>2712</v>
      </c>
      <c r="D903" s="123" t="s">
        <v>3675</v>
      </c>
      <c r="E903" s="123" t="s">
        <v>2712</v>
      </c>
      <c r="F903" s="123" t="s">
        <v>2766</v>
      </c>
      <c r="I903" s="123" t="s">
        <v>3678</v>
      </c>
      <c r="S903" s="123" t="s">
        <v>3676</v>
      </c>
      <c r="T903" s="123" t="s">
        <v>3677</v>
      </c>
      <c r="U903" s="123" t="s">
        <v>2719</v>
      </c>
      <c r="V903" s="123" t="s">
        <v>2720</v>
      </c>
      <c r="W903" s="123" t="s">
        <v>2721</v>
      </c>
      <c r="X903" s="123" t="s">
        <v>2722</v>
      </c>
      <c r="Y903" s="123" t="s">
        <v>2723</v>
      </c>
      <c r="Z903" s="123" t="s">
        <v>2724</v>
      </c>
      <c r="AB903" s="123" t="s">
        <v>2391</v>
      </c>
      <c r="AE903" s="123" t="s">
        <v>1928</v>
      </c>
      <c r="AF903" s="123" t="s">
        <v>1981</v>
      </c>
      <c r="AI903" s="123" t="s">
        <v>2726</v>
      </c>
      <c r="AT903" s="123" t="s">
        <v>1424</v>
      </c>
      <c r="BF903" s="123" t="s">
        <v>2727</v>
      </c>
      <c r="BG903" s="123" t="s">
        <v>2728</v>
      </c>
      <c r="BH903" s="123" t="s">
        <v>2729</v>
      </c>
      <c r="BI903" s="123" t="s">
        <v>2730</v>
      </c>
      <c r="BJ903" s="123" t="s">
        <v>2731</v>
      </c>
      <c r="BK903" s="123" t="s">
        <v>5444</v>
      </c>
    </row>
    <row r="904" spans="1:192">
      <c r="A904" s="123" t="s">
        <v>2588</v>
      </c>
      <c r="B904" s="124" t="s">
        <v>3752</v>
      </c>
      <c r="C904" s="123" t="s">
        <v>2712</v>
      </c>
      <c r="D904" s="123" t="s">
        <v>3753</v>
      </c>
      <c r="E904" s="123" t="s">
        <v>2712</v>
      </c>
      <c r="F904" s="123" t="s">
        <v>2714</v>
      </c>
      <c r="I904" s="123" t="s">
        <v>3752</v>
      </c>
      <c r="O904" s="123" t="s">
        <v>2792</v>
      </c>
      <c r="P904" s="123">
        <v>46</v>
      </c>
      <c r="Q904" s="124" t="s">
        <v>2716</v>
      </c>
      <c r="R904" s="123">
        <v>50</v>
      </c>
      <c r="S904" s="123" t="s">
        <v>3754</v>
      </c>
      <c r="T904" s="123" t="s">
        <v>3755</v>
      </c>
      <c r="U904" s="123" t="s">
        <v>2719</v>
      </c>
      <c r="V904" s="123" t="s">
        <v>2720</v>
      </c>
      <c r="W904" s="123" t="s">
        <v>2721</v>
      </c>
      <c r="X904" s="123" t="s">
        <v>2722</v>
      </c>
      <c r="Y904" s="123" t="s">
        <v>2723</v>
      </c>
      <c r="Z904" s="123" t="s">
        <v>2724</v>
      </c>
      <c r="AB904" s="123" t="s">
        <v>2392</v>
      </c>
      <c r="AC904" s="123" t="s">
        <v>3756</v>
      </c>
      <c r="AD904" s="123" t="s">
        <v>1161</v>
      </c>
      <c r="AE904" s="123" t="s">
        <v>1928</v>
      </c>
      <c r="AF904" s="123" t="s">
        <v>1981</v>
      </c>
      <c r="AI904" s="123" t="s">
        <v>2726</v>
      </c>
      <c r="AT904" s="123" t="s">
        <v>1424</v>
      </c>
      <c r="BF904" s="123" t="s">
        <v>2727</v>
      </c>
      <c r="BG904" s="123" t="s">
        <v>2728</v>
      </c>
      <c r="BH904" s="123" t="s">
        <v>2729</v>
      </c>
      <c r="BI904" s="123" t="s">
        <v>2730</v>
      </c>
      <c r="BJ904" s="123" t="s">
        <v>2731</v>
      </c>
      <c r="BK904" s="123" t="s">
        <v>5444</v>
      </c>
      <c r="GH904" s="123" t="s">
        <v>2733</v>
      </c>
      <c r="GI904" s="123" t="s">
        <v>2734</v>
      </c>
      <c r="GJ904" s="123" t="s">
        <v>2735</v>
      </c>
    </row>
    <row r="905" spans="1:192">
      <c r="A905" s="123" t="s">
        <v>2588</v>
      </c>
      <c r="B905" s="124" t="s">
        <v>3757</v>
      </c>
      <c r="C905" s="123" t="s">
        <v>2712</v>
      </c>
      <c r="D905" s="123" t="s">
        <v>3753</v>
      </c>
      <c r="E905" s="123" t="s">
        <v>2712</v>
      </c>
      <c r="F905" s="123" t="s">
        <v>2737</v>
      </c>
      <c r="I905" s="123" t="s">
        <v>3757</v>
      </c>
      <c r="O905" s="123" t="s">
        <v>2792</v>
      </c>
      <c r="P905" s="123">
        <v>47</v>
      </c>
      <c r="Q905" s="124" t="s">
        <v>2716</v>
      </c>
      <c r="R905" s="123">
        <v>50</v>
      </c>
      <c r="S905" s="123" t="s">
        <v>3754</v>
      </c>
      <c r="T905" s="123" t="s">
        <v>3755</v>
      </c>
      <c r="U905" s="123" t="s">
        <v>2719</v>
      </c>
      <c r="V905" s="123" t="s">
        <v>2720</v>
      </c>
      <c r="W905" s="123" t="s">
        <v>2721</v>
      </c>
      <c r="X905" s="123" t="s">
        <v>2722</v>
      </c>
      <c r="Y905" s="123" t="s">
        <v>2723</v>
      </c>
      <c r="Z905" s="123" t="s">
        <v>2724</v>
      </c>
      <c r="AB905" s="123" t="s">
        <v>2392</v>
      </c>
      <c r="AC905" s="123" t="s">
        <v>3756</v>
      </c>
      <c r="AD905" s="123" t="s">
        <v>1161</v>
      </c>
      <c r="AE905" s="123" t="s">
        <v>1928</v>
      </c>
      <c r="AF905" s="123" t="s">
        <v>1981</v>
      </c>
      <c r="AI905" s="123" t="s">
        <v>2726</v>
      </c>
      <c r="AT905" s="123" t="s">
        <v>1424</v>
      </c>
      <c r="BF905" s="123" t="s">
        <v>2727</v>
      </c>
      <c r="BG905" s="123" t="s">
        <v>2728</v>
      </c>
      <c r="BH905" s="123" t="s">
        <v>2729</v>
      </c>
      <c r="BI905" s="123" t="s">
        <v>2730</v>
      </c>
      <c r="BJ905" s="123" t="s">
        <v>2731</v>
      </c>
      <c r="BK905" s="123" t="s">
        <v>5444</v>
      </c>
      <c r="GH905" s="123" t="s">
        <v>2738</v>
      </c>
      <c r="GI905" s="123" t="s">
        <v>2734</v>
      </c>
      <c r="GJ905" s="123" t="s">
        <v>2735</v>
      </c>
    </row>
    <row r="906" spans="1:192">
      <c r="A906" s="123" t="s">
        <v>2588</v>
      </c>
      <c r="B906" s="124" t="s">
        <v>3758</v>
      </c>
      <c r="C906" s="123" t="s">
        <v>2712</v>
      </c>
      <c r="D906" s="123" t="s">
        <v>3753</v>
      </c>
      <c r="E906" s="123" t="s">
        <v>2712</v>
      </c>
      <c r="F906" s="123" t="s">
        <v>2766</v>
      </c>
      <c r="I906" s="123" t="s">
        <v>3758</v>
      </c>
      <c r="O906" s="123" t="s">
        <v>2792</v>
      </c>
      <c r="P906" s="123">
        <v>48</v>
      </c>
      <c r="Q906" s="124" t="s">
        <v>2716</v>
      </c>
      <c r="R906" s="123">
        <v>50</v>
      </c>
      <c r="S906" s="123" t="s">
        <v>3754</v>
      </c>
      <c r="T906" s="123" t="s">
        <v>3755</v>
      </c>
      <c r="U906" s="123" t="s">
        <v>2719</v>
      </c>
      <c r="V906" s="123" t="s">
        <v>2720</v>
      </c>
      <c r="W906" s="123" t="s">
        <v>2721</v>
      </c>
      <c r="X906" s="123" t="s">
        <v>2722</v>
      </c>
      <c r="Y906" s="123" t="s">
        <v>2723</v>
      </c>
      <c r="Z906" s="123" t="s">
        <v>2724</v>
      </c>
      <c r="AB906" s="123" t="s">
        <v>2392</v>
      </c>
      <c r="AC906" s="123" t="s">
        <v>3756</v>
      </c>
      <c r="AD906" s="123" t="s">
        <v>1161</v>
      </c>
      <c r="AE906" s="123" t="s">
        <v>1928</v>
      </c>
      <c r="AF906" s="123" t="s">
        <v>1981</v>
      </c>
      <c r="AI906" s="123" t="s">
        <v>2726</v>
      </c>
      <c r="AT906" s="123" t="s">
        <v>1424</v>
      </c>
      <c r="BF906" s="123" t="s">
        <v>2727</v>
      </c>
      <c r="BG906" s="123" t="s">
        <v>2728</v>
      </c>
      <c r="BH906" s="123" t="s">
        <v>2729</v>
      </c>
      <c r="BI906" s="123" t="s">
        <v>2730</v>
      </c>
      <c r="BJ906" s="123" t="s">
        <v>2731</v>
      </c>
      <c r="BK906" s="123" t="s">
        <v>5444</v>
      </c>
      <c r="GH906" s="123" t="s">
        <v>2738</v>
      </c>
      <c r="GI906" s="123" t="s">
        <v>2734</v>
      </c>
      <c r="GJ906" s="123" t="s">
        <v>2735</v>
      </c>
    </row>
    <row r="907" spans="1:192">
      <c r="A907" s="123" t="s">
        <v>2588</v>
      </c>
      <c r="B907" s="124" t="s">
        <v>3759</v>
      </c>
      <c r="C907" s="123" t="s">
        <v>2712</v>
      </c>
      <c r="D907" s="123" t="s">
        <v>3753</v>
      </c>
      <c r="E907" s="123" t="s">
        <v>2712</v>
      </c>
      <c r="F907" s="123" t="s">
        <v>2714</v>
      </c>
      <c r="I907" s="123" t="s">
        <v>3759</v>
      </c>
      <c r="O907" s="123" t="s">
        <v>2792</v>
      </c>
      <c r="P907" s="123">
        <v>49</v>
      </c>
      <c r="Q907" s="124" t="s">
        <v>2716</v>
      </c>
      <c r="R907" s="123">
        <v>50</v>
      </c>
      <c r="S907" s="123" t="s">
        <v>3754</v>
      </c>
      <c r="T907" s="123" t="s">
        <v>3755</v>
      </c>
      <c r="U907" s="123" t="s">
        <v>2719</v>
      </c>
      <c r="V907" s="123" t="s">
        <v>2720</v>
      </c>
      <c r="W907" s="123" t="s">
        <v>2721</v>
      </c>
      <c r="X907" s="123" t="s">
        <v>2722</v>
      </c>
      <c r="Y907" s="123" t="s">
        <v>2723</v>
      </c>
      <c r="Z907" s="123" t="s">
        <v>2724</v>
      </c>
      <c r="AB907" s="123" t="s">
        <v>2392</v>
      </c>
      <c r="AC907" s="123" t="s">
        <v>3756</v>
      </c>
      <c r="AD907" s="123" t="s">
        <v>1161</v>
      </c>
      <c r="AE907" s="123" t="s">
        <v>1928</v>
      </c>
      <c r="AF907" s="123" t="s">
        <v>1981</v>
      </c>
      <c r="AI907" s="123" t="s">
        <v>2726</v>
      </c>
      <c r="AT907" s="123" t="s">
        <v>1424</v>
      </c>
      <c r="BF907" s="123" t="s">
        <v>2727</v>
      </c>
      <c r="BG907" s="123" t="s">
        <v>2728</v>
      </c>
      <c r="BH907" s="123" t="s">
        <v>2729</v>
      </c>
      <c r="BI907" s="123" t="s">
        <v>2730</v>
      </c>
      <c r="BJ907" s="123" t="s">
        <v>2731</v>
      </c>
      <c r="BK907" s="123" t="s">
        <v>5444</v>
      </c>
      <c r="GH907" s="123" t="s">
        <v>2738</v>
      </c>
      <c r="GI907" s="123" t="s">
        <v>2734</v>
      </c>
      <c r="GJ907" s="123" t="s">
        <v>2735</v>
      </c>
    </row>
    <row r="908" spans="1:192">
      <c r="A908" s="123" t="s">
        <v>2588</v>
      </c>
      <c r="B908" s="124" t="s">
        <v>3760</v>
      </c>
      <c r="C908" s="123" t="s">
        <v>2712</v>
      </c>
      <c r="D908" s="123" t="s">
        <v>3753</v>
      </c>
      <c r="E908" s="123" t="s">
        <v>2712</v>
      </c>
      <c r="F908" s="123" t="s">
        <v>2737</v>
      </c>
      <c r="I908" s="123" t="s">
        <v>3760</v>
      </c>
      <c r="O908" s="123" t="s">
        <v>2792</v>
      </c>
      <c r="P908" s="123">
        <v>50</v>
      </c>
      <c r="Q908" s="124" t="s">
        <v>2716</v>
      </c>
      <c r="R908" s="123">
        <v>50</v>
      </c>
      <c r="S908" s="123" t="s">
        <v>3754</v>
      </c>
      <c r="T908" s="123" t="s">
        <v>3755</v>
      </c>
      <c r="U908" s="123" t="s">
        <v>2719</v>
      </c>
      <c r="V908" s="123" t="s">
        <v>2720</v>
      </c>
      <c r="W908" s="123" t="s">
        <v>2721</v>
      </c>
      <c r="X908" s="123" t="s">
        <v>2722</v>
      </c>
      <c r="Y908" s="123" t="s">
        <v>2723</v>
      </c>
      <c r="Z908" s="123" t="s">
        <v>2724</v>
      </c>
      <c r="AB908" s="123" t="s">
        <v>2392</v>
      </c>
      <c r="AC908" s="123" t="s">
        <v>3756</v>
      </c>
      <c r="AD908" s="123" t="s">
        <v>1161</v>
      </c>
      <c r="AE908" s="123" t="s">
        <v>1928</v>
      </c>
      <c r="AF908" s="123" t="s">
        <v>1981</v>
      </c>
      <c r="AI908" s="123" t="s">
        <v>2726</v>
      </c>
      <c r="AT908" s="123" t="s">
        <v>1424</v>
      </c>
      <c r="BF908" s="123" t="s">
        <v>2727</v>
      </c>
      <c r="BG908" s="123" t="s">
        <v>2728</v>
      </c>
      <c r="BH908" s="123" t="s">
        <v>2729</v>
      </c>
      <c r="BI908" s="123" t="s">
        <v>2730</v>
      </c>
      <c r="BJ908" s="123" t="s">
        <v>2731</v>
      </c>
      <c r="BK908" s="123" t="s">
        <v>5444</v>
      </c>
      <c r="GH908" s="123" t="s">
        <v>2738</v>
      </c>
      <c r="GI908" s="123" t="s">
        <v>2734</v>
      </c>
      <c r="GJ908" s="123" t="s">
        <v>2735</v>
      </c>
    </row>
    <row r="909" spans="1:192">
      <c r="A909" s="123" t="s">
        <v>2588</v>
      </c>
      <c r="B909" s="124" t="s">
        <v>3761</v>
      </c>
      <c r="C909" s="123" t="s">
        <v>2712</v>
      </c>
      <c r="D909" s="123" t="s">
        <v>3753</v>
      </c>
      <c r="E909" s="123" t="s">
        <v>2712</v>
      </c>
      <c r="F909" s="123" t="s">
        <v>2766</v>
      </c>
      <c r="I909" s="123" t="s">
        <v>3761</v>
      </c>
      <c r="O909" s="123" t="s">
        <v>2792</v>
      </c>
      <c r="P909" s="123">
        <v>51</v>
      </c>
      <c r="Q909" s="124" t="s">
        <v>2716</v>
      </c>
      <c r="R909" s="123">
        <v>50</v>
      </c>
      <c r="S909" s="123" t="s">
        <v>3754</v>
      </c>
      <c r="T909" s="123" t="s">
        <v>3755</v>
      </c>
      <c r="U909" s="123" t="s">
        <v>2719</v>
      </c>
      <c r="V909" s="123" t="s">
        <v>2720</v>
      </c>
      <c r="W909" s="123" t="s">
        <v>2721</v>
      </c>
      <c r="X909" s="123" t="s">
        <v>2722</v>
      </c>
      <c r="Y909" s="123" t="s">
        <v>2723</v>
      </c>
      <c r="Z909" s="123" t="s">
        <v>2724</v>
      </c>
      <c r="AB909" s="123" t="s">
        <v>2392</v>
      </c>
      <c r="AC909" s="123" t="s">
        <v>3756</v>
      </c>
      <c r="AD909" s="123" t="s">
        <v>1161</v>
      </c>
      <c r="AE909" s="123" t="s">
        <v>1928</v>
      </c>
      <c r="AF909" s="123" t="s">
        <v>1981</v>
      </c>
      <c r="AI909" s="123" t="s">
        <v>2726</v>
      </c>
      <c r="AT909" s="123" t="s">
        <v>1424</v>
      </c>
      <c r="BF909" s="123" t="s">
        <v>2727</v>
      </c>
      <c r="BG909" s="123" t="s">
        <v>2728</v>
      </c>
      <c r="BH909" s="123" t="s">
        <v>2729</v>
      </c>
      <c r="BI909" s="123" t="s">
        <v>2730</v>
      </c>
      <c r="BJ909" s="123" t="s">
        <v>2731</v>
      </c>
      <c r="BK909" s="123" t="s">
        <v>5444</v>
      </c>
      <c r="GH909" s="123" t="s">
        <v>2738</v>
      </c>
      <c r="GI909" s="123" t="s">
        <v>2734</v>
      </c>
      <c r="GJ909" s="123" t="s">
        <v>2735</v>
      </c>
    </row>
    <row r="910" spans="1:192">
      <c r="A910" s="123" t="s">
        <v>2588</v>
      </c>
      <c r="B910" s="124" t="s">
        <v>3762</v>
      </c>
      <c r="C910" s="123" t="s">
        <v>2712</v>
      </c>
      <c r="D910" s="123" t="s">
        <v>3753</v>
      </c>
      <c r="E910" s="123" t="s">
        <v>2712</v>
      </c>
      <c r="F910" s="123" t="s">
        <v>2714</v>
      </c>
      <c r="I910" s="123" t="s">
        <v>3762</v>
      </c>
      <c r="O910" s="123" t="s">
        <v>2792</v>
      </c>
      <c r="P910" s="123">
        <v>52</v>
      </c>
      <c r="Q910" s="124" t="s">
        <v>2716</v>
      </c>
      <c r="R910" s="123">
        <v>50</v>
      </c>
      <c r="S910" s="123" t="s">
        <v>3754</v>
      </c>
      <c r="T910" s="123" t="s">
        <v>3755</v>
      </c>
      <c r="U910" s="123" t="s">
        <v>2719</v>
      </c>
      <c r="V910" s="123" t="s">
        <v>2720</v>
      </c>
      <c r="W910" s="123" t="s">
        <v>2721</v>
      </c>
      <c r="X910" s="123" t="s">
        <v>2722</v>
      </c>
      <c r="Y910" s="123" t="s">
        <v>2723</v>
      </c>
      <c r="Z910" s="123" t="s">
        <v>2724</v>
      </c>
      <c r="AB910" s="123" t="s">
        <v>2392</v>
      </c>
      <c r="AC910" s="123" t="s">
        <v>3756</v>
      </c>
      <c r="AD910" s="123" t="s">
        <v>1161</v>
      </c>
      <c r="AE910" s="123" t="s">
        <v>1928</v>
      </c>
      <c r="AF910" s="123" t="s">
        <v>1981</v>
      </c>
      <c r="AI910" s="123" t="s">
        <v>2726</v>
      </c>
      <c r="AT910" s="123" t="s">
        <v>1424</v>
      </c>
      <c r="BF910" s="123" t="s">
        <v>2727</v>
      </c>
      <c r="BG910" s="123" t="s">
        <v>2728</v>
      </c>
      <c r="BH910" s="123" t="s">
        <v>2729</v>
      </c>
      <c r="BI910" s="123" t="s">
        <v>2730</v>
      </c>
      <c r="BJ910" s="123" t="s">
        <v>2731</v>
      </c>
      <c r="BK910" s="123" t="s">
        <v>5444</v>
      </c>
      <c r="GH910" s="123" t="s">
        <v>2738</v>
      </c>
      <c r="GI910" s="123" t="s">
        <v>2734</v>
      </c>
      <c r="GJ910" s="123" t="s">
        <v>2735</v>
      </c>
    </row>
    <row r="911" spans="1:192">
      <c r="A911" s="123" t="s">
        <v>2588</v>
      </c>
      <c r="B911" s="124" t="s">
        <v>3763</v>
      </c>
      <c r="C911" s="123" t="s">
        <v>2712</v>
      </c>
      <c r="D911" s="123" t="s">
        <v>3753</v>
      </c>
      <c r="E911" s="123" t="s">
        <v>2712</v>
      </c>
      <c r="F911" s="123" t="s">
        <v>2737</v>
      </c>
      <c r="I911" s="123" t="s">
        <v>3763</v>
      </c>
      <c r="O911" s="123" t="s">
        <v>2792</v>
      </c>
      <c r="P911" s="123">
        <v>53</v>
      </c>
      <c r="Q911" s="124" t="s">
        <v>2716</v>
      </c>
      <c r="R911" s="123">
        <v>50</v>
      </c>
      <c r="S911" s="123" t="s">
        <v>3754</v>
      </c>
      <c r="T911" s="123" t="s">
        <v>3755</v>
      </c>
      <c r="U911" s="123" t="s">
        <v>2719</v>
      </c>
      <c r="V911" s="123" t="s">
        <v>2720</v>
      </c>
      <c r="W911" s="123" t="s">
        <v>2721</v>
      </c>
      <c r="X911" s="123" t="s">
        <v>2722</v>
      </c>
      <c r="Y911" s="123" t="s">
        <v>2723</v>
      </c>
      <c r="Z911" s="123" t="s">
        <v>2724</v>
      </c>
      <c r="AB911" s="123" t="s">
        <v>2392</v>
      </c>
      <c r="AC911" s="123" t="s">
        <v>3756</v>
      </c>
      <c r="AD911" s="123" t="s">
        <v>1161</v>
      </c>
      <c r="AE911" s="123" t="s">
        <v>1928</v>
      </c>
      <c r="AF911" s="123" t="s">
        <v>1981</v>
      </c>
      <c r="AI911" s="123" t="s">
        <v>2726</v>
      </c>
      <c r="AT911" s="123" t="s">
        <v>1424</v>
      </c>
      <c r="BF911" s="123" t="s">
        <v>2727</v>
      </c>
      <c r="BG911" s="123" t="s">
        <v>2728</v>
      </c>
      <c r="BH911" s="123" t="s">
        <v>2729</v>
      </c>
      <c r="BI911" s="123" t="s">
        <v>2730</v>
      </c>
      <c r="BJ911" s="123" t="s">
        <v>2731</v>
      </c>
      <c r="BK911" s="123" t="s">
        <v>5444</v>
      </c>
      <c r="GH911" s="123" t="s">
        <v>2738</v>
      </c>
      <c r="GI911" s="123" t="s">
        <v>2734</v>
      </c>
      <c r="GJ911" s="123" t="s">
        <v>2735</v>
      </c>
    </row>
    <row r="912" spans="1:192">
      <c r="A912" s="123" t="s">
        <v>2588</v>
      </c>
      <c r="B912" s="124" t="s">
        <v>3764</v>
      </c>
      <c r="C912" s="123" t="s">
        <v>2712</v>
      </c>
      <c r="D912" s="123" t="s">
        <v>3753</v>
      </c>
      <c r="E912" s="123" t="s">
        <v>2712</v>
      </c>
      <c r="F912" s="123" t="s">
        <v>2766</v>
      </c>
      <c r="I912" s="123" t="s">
        <v>3764</v>
      </c>
      <c r="O912" s="123" t="s">
        <v>2792</v>
      </c>
      <c r="P912" s="123">
        <v>54</v>
      </c>
      <c r="Q912" s="124" t="s">
        <v>2716</v>
      </c>
      <c r="R912" s="123">
        <v>50</v>
      </c>
      <c r="S912" s="123" t="s">
        <v>3754</v>
      </c>
      <c r="T912" s="123" t="s">
        <v>3755</v>
      </c>
      <c r="U912" s="123" t="s">
        <v>2719</v>
      </c>
      <c r="V912" s="123" t="s">
        <v>2720</v>
      </c>
      <c r="W912" s="123" t="s">
        <v>2721</v>
      </c>
      <c r="X912" s="123" t="s">
        <v>2722</v>
      </c>
      <c r="Y912" s="123" t="s">
        <v>2723</v>
      </c>
      <c r="Z912" s="123" t="s">
        <v>2724</v>
      </c>
      <c r="AB912" s="123" t="s">
        <v>2392</v>
      </c>
      <c r="AC912" s="123" t="s">
        <v>3756</v>
      </c>
      <c r="AD912" s="123" t="s">
        <v>1161</v>
      </c>
      <c r="AE912" s="123" t="s">
        <v>1928</v>
      </c>
      <c r="AF912" s="123" t="s">
        <v>1981</v>
      </c>
      <c r="AI912" s="123" t="s">
        <v>2726</v>
      </c>
      <c r="AT912" s="123" t="s">
        <v>1424</v>
      </c>
      <c r="BF912" s="123" t="s">
        <v>2727</v>
      </c>
      <c r="BG912" s="123" t="s">
        <v>2728</v>
      </c>
      <c r="BH912" s="123" t="s">
        <v>2729</v>
      </c>
      <c r="BI912" s="123" t="s">
        <v>2730</v>
      </c>
      <c r="BJ912" s="123" t="s">
        <v>2731</v>
      </c>
      <c r="BK912" s="123" t="s">
        <v>5444</v>
      </c>
      <c r="GH912" s="123" t="s">
        <v>2738</v>
      </c>
      <c r="GI912" s="123" t="s">
        <v>2734</v>
      </c>
      <c r="GJ912" s="123" t="s">
        <v>2735</v>
      </c>
    </row>
    <row r="913" spans="1:192">
      <c r="A913" s="123" t="s">
        <v>2588</v>
      </c>
      <c r="B913" s="124" t="s">
        <v>3765</v>
      </c>
      <c r="C913" s="123" t="s">
        <v>2712</v>
      </c>
      <c r="D913" s="123" t="s">
        <v>3753</v>
      </c>
      <c r="E913" s="123" t="s">
        <v>2712</v>
      </c>
      <c r="F913" s="123" t="s">
        <v>2714</v>
      </c>
      <c r="I913" s="123" t="s">
        <v>3765</v>
      </c>
      <c r="O913" s="123" t="s">
        <v>2792</v>
      </c>
      <c r="P913" s="123">
        <v>55</v>
      </c>
      <c r="Q913" s="124" t="s">
        <v>2716</v>
      </c>
      <c r="R913" s="123">
        <v>50</v>
      </c>
      <c r="S913" s="123" t="s">
        <v>3754</v>
      </c>
      <c r="T913" s="123" t="s">
        <v>3755</v>
      </c>
      <c r="U913" s="123" t="s">
        <v>2719</v>
      </c>
      <c r="V913" s="123" t="s">
        <v>2720</v>
      </c>
      <c r="W913" s="123" t="s">
        <v>2721</v>
      </c>
      <c r="X913" s="123" t="s">
        <v>2722</v>
      </c>
      <c r="Y913" s="123" t="s">
        <v>2723</v>
      </c>
      <c r="Z913" s="123" t="s">
        <v>2724</v>
      </c>
      <c r="AB913" s="123" t="s">
        <v>2392</v>
      </c>
      <c r="AC913" s="123" t="s">
        <v>3756</v>
      </c>
      <c r="AD913" s="123" t="s">
        <v>1161</v>
      </c>
      <c r="AE913" s="123" t="s">
        <v>1928</v>
      </c>
      <c r="AF913" s="123" t="s">
        <v>1981</v>
      </c>
      <c r="AI913" s="123" t="s">
        <v>2726</v>
      </c>
      <c r="AT913" s="123" t="s">
        <v>1424</v>
      </c>
      <c r="BF913" s="123" t="s">
        <v>2727</v>
      </c>
      <c r="BG913" s="123" t="s">
        <v>2728</v>
      </c>
      <c r="BH913" s="123" t="s">
        <v>2729</v>
      </c>
      <c r="BI913" s="123" t="s">
        <v>2730</v>
      </c>
      <c r="BJ913" s="123" t="s">
        <v>2731</v>
      </c>
      <c r="BK913" s="123" t="s">
        <v>5444</v>
      </c>
      <c r="GH913" s="123" t="s">
        <v>2738</v>
      </c>
      <c r="GI913" s="123" t="s">
        <v>2734</v>
      </c>
      <c r="GJ913" s="123" t="s">
        <v>2735</v>
      </c>
    </row>
    <row r="914" spans="1:192">
      <c r="A914" s="123" t="s">
        <v>2588</v>
      </c>
      <c r="B914" s="124" t="s">
        <v>3766</v>
      </c>
      <c r="C914" s="123" t="s">
        <v>2712</v>
      </c>
      <c r="D914" s="123" t="s">
        <v>3753</v>
      </c>
      <c r="E914" s="123" t="s">
        <v>2712</v>
      </c>
      <c r="F914" s="123" t="s">
        <v>2737</v>
      </c>
      <c r="I914" s="123" t="s">
        <v>3766</v>
      </c>
      <c r="O914" s="123" t="s">
        <v>2792</v>
      </c>
      <c r="P914" s="123">
        <v>56</v>
      </c>
      <c r="Q914" s="124" t="s">
        <v>2716</v>
      </c>
      <c r="R914" s="123">
        <v>50</v>
      </c>
      <c r="S914" s="123" t="s">
        <v>3754</v>
      </c>
      <c r="T914" s="123" t="s">
        <v>3755</v>
      </c>
      <c r="U914" s="123" t="s">
        <v>2719</v>
      </c>
      <c r="V914" s="123" t="s">
        <v>2720</v>
      </c>
      <c r="W914" s="123" t="s">
        <v>2721</v>
      </c>
      <c r="X914" s="123" t="s">
        <v>2722</v>
      </c>
      <c r="Y914" s="123" t="s">
        <v>2723</v>
      </c>
      <c r="Z914" s="123" t="s">
        <v>2724</v>
      </c>
      <c r="AB914" s="123" t="s">
        <v>2392</v>
      </c>
      <c r="AC914" s="123" t="s">
        <v>3756</v>
      </c>
      <c r="AD914" s="123" t="s">
        <v>1161</v>
      </c>
      <c r="AE914" s="123" t="s">
        <v>1928</v>
      </c>
      <c r="AF914" s="123" t="s">
        <v>1981</v>
      </c>
      <c r="AI914" s="123" t="s">
        <v>2726</v>
      </c>
      <c r="AT914" s="123" t="s">
        <v>1424</v>
      </c>
      <c r="BF914" s="123" t="s">
        <v>2727</v>
      </c>
      <c r="BG914" s="123" t="s">
        <v>2728</v>
      </c>
      <c r="BH914" s="123" t="s">
        <v>2729</v>
      </c>
      <c r="BI914" s="123" t="s">
        <v>2730</v>
      </c>
      <c r="BJ914" s="123" t="s">
        <v>2731</v>
      </c>
      <c r="BK914" s="123" t="s">
        <v>5444</v>
      </c>
      <c r="GH914" s="123" t="s">
        <v>2738</v>
      </c>
      <c r="GI914" s="123" t="s">
        <v>2734</v>
      </c>
      <c r="GJ914" s="123" t="s">
        <v>2735</v>
      </c>
    </row>
    <row r="915" spans="1:192">
      <c r="A915" s="123" t="s">
        <v>2588</v>
      </c>
      <c r="B915" s="124" t="s">
        <v>3767</v>
      </c>
      <c r="C915" s="123" t="s">
        <v>2712</v>
      </c>
      <c r="D915" s="123" t="s">
        <v>3753</v>
      </c>
      <c r="E915" s="123" t="s">
        <v>2712</v>
      </c>
      <c r="F915" s="123" t="s">
        <v>2766</v>
      </c>
      <c r="I915" s="123" t="s">
        <v>3767</v>
      </c>
      <c r="O915" s="123" t="s">
        <v>2792</v>
      </c>
      <c r="P915" s="123">
        <v>57</v>
      </c>
      <c r="Q915" s="124" t="s">
        <v>2716</v>
      </c>
      <c r="R915" s="123">
        <v>50</v>
      </c>
      <c r="S915" s="123" t="s">
        <v>3754</v>
      </c>
      <c r="T915" s="123" t="s">
        <v>3755</v>
      </c>
      <c r="U915" s="123" t="s">
        <v>2719</v>
      </c>
      <c r="V915" s="123" t="s">
        <v>2720</v>
      </c>
      <c r="W915" s="123" t="s">
        <v>2721</v>
      </c>
      <c r="X915" s="123" t="s">
        <v>2722</v>
      </c>
      <c r="Y915" s="123" t="s">
        <v>2723</v>
      </c>
      <c r="Z915" s="123" t="s">
        <v>2724</v>
      </c>
      <c r="AB915" s="123" t="s">
        <v>2392</v>
      </c>
      <c r="AC915" s="123" t="s">
        <v>3756</v>
      </c>
      <c r="AD915" s="123" t="s">
        <v>1161</v>
      </c>
      <c r="AE915" s="123" t="s">
        <v>1928</v>
      </c>
      <c r="AF915" s="123" t="s">
        <v>1981</v>
      </c>
      <c r="AI915" s="123" t="s">
        <v>2726</v>
      </c>
      <c r="AT915" s="123" t="s">
        <v>1424</v>
      </c>
      <c r="BF915" s="123" t="s">
        <v>2727</v>
      </c>
      <c r="BG915" s="123" t="s">
        <v>2728</v>
      </c>
      <c r="BH915" s="123" t="s">
        <v>2729</v>
      </c>
      <c r="BI915" s="123" t="s">
        <v>2730</v>
      </c>
      <c r="BJ915" s="123" t="s">
        <v>2731</v>
      </c>
      <c r="BK915" s="123" t="s">
        <v>5444</v>
      </c>
      <c r="GH915" s="123" t="s">
        <v>2738</v>
      </c>
      <c r="GI915" s="123" t="s">
        <v>2734</v>
      </c>
      <c r="GJ915" s="123" t="s">
        <v>2735</v>
      </c>
    </row>
    <row r="916" spans="1:192">
      <c r="A916" s="123" t="s">
        <v>2588</v>
      </c>
      <c r="B916" s="124" t="s">
        <v>3768</v>
      </c>
      <c r="C916" s="123" t="s">
        <v>2712</v>
      </c>
      <c r="D916" s="123" t="s">
        <v>3753</v>
      </c>
      <c r="E916" s="123" t="s">
        <v>2712</v>
      </c>
      <c r="F916" s="123" t="s">
        <v>2714</v>
      </c>
      <c r="I916" s="123" t="s">
        <v>3768</v>
      </c>
      <c r="O916" s="123" t="s">
        <v>2792</v>
      </c>
      <c r="P916" s="123">
        <v>58</v>
      </c>
      <c r="Q916" s="124" t="s">
        <v>2716</v>
      </c>
      <c r="R916" s="123">
        <v>50</v>
      </c>
      <c r="S916" s="123" t="s">
        <v>3754</v>
      </c>
      <c r="T916" s="123" t="s">
        <v>3755</v>
      </c>
      <c r="U916" s="123" t="s">
        <v>2719</v>
      </c>
      <c r="V916" s="123" t="s">
        <v>2720</v>
      </c>
      <c r="W916" s="123" t="s">
        <v>2721</v>
      </c>
      <c r="X916" s="123" t="s">
        <v>2722</v>
      </c>
      <c r="Y916" s="123" t="s">
        <v>2723</v>
      </c>
      <c r="Z916" s="123" t="s">
        <v>2724</v>
      </c>
      <c r="AB916" s="123" t="s">
        <v>2392</v>
      </c>
      <c r="AC916" s="123" t="s">
        <v>3756</v>
      </c>
      <c r="AD916" s="123" t="s">
        <v>1161</v>
      </c>
      <c r="AE916" s="123" t="s">
        <v>1928</v>
      </c>
      <c r="AF916" s="123" t="s">
        <v>1981</v>
      </c>
      <c r="AI916" s="123" t="s">
        <v>2726</v>
      </c>
      <c r="AT916" s="123" t="s">
        <v>1424</v>
      </c>
      <c r="BF916" s="123" t="s">
        <v>2727</v>
      </c>
      <c r="BG916" s="123" t="s">
        <v>2728</v>
      </c>
      <c r="BH916" s="123" t="s">
        <v>2729</v>
      </c>
      <c r="BI916" s="123" t="s">
        <v>2730</v>
      </c>
      <c r="BJ916" s="123" t="s">
        <v>2731</v>
      </c>
      <c r="BK916" s="123" t="s">
        <v>5444</v>
      </c>
      <c r="GH916" s="123" t="s">
        <v>2738</v>
      </c>
      <c r="GI916" s="123" t="s">
        <v>2734</v>
      </c>
      <c r="GJ916" s="123" t="s">
        <v>2735</v>
      </c>
    </row>
    <row r="917" spans="1:192">
      <c r="A917" s="123" t="s">
        <v>2588</v>
      </c>
      <c r="B917" s="124" t="s">
        <v>3769</v>
      </c>
      <c r="C917" s="123" t="s">
        <v>2712</v>
      </c>
      <c r="D917" s="123" t="s">
        <v>3753</v>
      </c>
      <c r="E917" s="123" t="s">
        <v>2712</v>
      </c>
      <c r="F917" s="123" t="s">
        <v>2737</v>
      </c>
      <c r="I917" s="123" t="s">
        <v>3769</v>
      </c>
      <c r="O917" s="123" t="s">
        <v>2792</v>
      </c>
      <c r="P917" s="123">
        <v>59</v>
      </c>
      <c r="Q917" s="124" t="s">
        <v>2716</v>
      </c>
      <c r="R917" s="123">
        <v>50</v>
      </c>
      <c r="S917" s="123" t="s">
        <v>3754</v>
      </c>
      <c r="T917" s="123" t="s">
        <v>3755</v>
      </c>
      <c r="U917" s="123" t="s">
        <v>2719</v>
      </c>
      <c r="V917" s="123" t="s">
        <v>2720</v>
      </c>
      <c r="W917" s="123" t="s">
        <v>2721</v>
      </c>
      <c r="X917" s="123" t="s">
        <v>2722</v>
      </c>
      <c r="Y917" s="123" t="s">
        <v>2723</v>
      </c>
      <c r="Z917" s="123" t="s">
        <v>2724</v>
      </c>
      <c r="AB917" s="123" t="s">
        <v>2392</v>
      </c>
      <c r="AC917" s="123" t="s">
        <v>3756</v>
      </c>
      <c r="AD917" s="123" t="s">
        <v>1161</v>
      </c>
      <c r="AE917" s="123" t="s">
        <v>1928</v>
      </c>
      <c r="AF917" s="123" t="s">
        <v>1981</v>
      </c>
      <c r="AI917" s="123" t="s">
        <v>2726</v>
      </c>
      <c r="AT917" s="123" t="s">
        <v>1424</v>
      </c>
      <c r="BF917" s="123" t="s">
        <v>2727</v>
      </c>
      <c r="BG917" s="123" t="s">
        <v>2728</v>
      </c>
      <c r="BH917" s="123" t="s">
        <v>2729</v>
      </c>
      <c r="BI917" s="123" t="s">
        <v>2730</v>
      </c>
      <c r="BJ917" s="123" t="s">
        <v>2731</v>
      </c>
      <c r="BK917" s="123" t="s">
        <v>5444</v>
      </c>
      <c r="GH917" s="123" t="s">
        <v>2738</v>
      </c>
      <c r="GI917" s="123" t="s">
        <v>2734</v>
      </c>
      <c r="GJ917" s="123" t="s">
        <v>2735</v>
      </c>
    </row>
    <row r="918" spans="1:192">
      <c r="A918" s="123" t="s">
        <v>2588</v>
      </c>
      <c r="B918" s="124" t="s">
        <v>3770</v>
      </c>
      <c r="C918" s="123" t="s">
        <v>2712</v>
      </c>
      <c r="D918" s="123" t="s">
        <v>3753</v>
      </c>
      <c r="E918" s="123" t="s">
        <v>2712</v>
      </c>
      <c r="F918" s="123" t="s">
        <v>2740</v>
      </c>
      <c r="I918" s="123" t="s">
        <v>3770</v>
      </c>
      <c r="O918" s="123" t="s">
        <v>2792</v>
      </c>
      <c r="P918" s="123">
        <v>60</v>
      </c>
      <c r="Q918" s="124" t="s">
        <v>2716</v>
      </c>
      <c r="R918" s="123">
        <v>50</v>
      </c>
      <c r="S918" s="123" t="s">
        <v>3754</v>
      </c>
      <c r="T918" s="123" t="s">
        <v>3755</v>
      </c>
      <c r="U918" s="123" t="s">
        <v>2719</v>
      </c>
      <c r="V918" s="123" t="s">
        <v>2720</v>
      </c>
      <c r="W918" s="123" t="s">
        <v>2721</v>
      </c>
      <c r="X918" s="123" t="s">
        <v>2722</v>
      </c>
      <c r="Y918" s="123" t="s">
        <v>2723</v>
      </c>
      <c r="Z918" s="123" t="s">
        <v>2724</v>
      </c>
      <c r="AB918" s="123" t="s">
        <v>2392</v>
      </c>
      <c r="AC918" s="123" t="s">
        <v>3756</v>
      </c>
      <c r="AD918" s="123" t="s">
        <v>1161</v>
      </c>
      <c r="AE918" s="123" t="s">
        <v>1928</v>
      </c>
      <c r="AF918" s="123" t="s">
        <v>1981</v>
      </c>
      <c r="AI918" s="123" t="s">
        <v>2726</v>
      </c>
      <c r="AT918" s="123" t="s">
        <v>1424</v>
      </c>
      <c r="BF918" s="123" t="s">
        <v>2727</v>
      </c>
      <c r="BG918" s="123" t="s">
        <v>2728</v>
      </c>
      <c r="BH918" s="123" t="s">
        <v>2729</v>
      </c>
      <c r="BI918" s="123" t="s">
        <v>2730</v>
      </c>
      <c r="BJ918" s="123" t="s">
        <v>2731</v>
      </c>
      <c r="BK918" s="123" t="s">
        <v>5444</v>
      </c>
      <c r="GH918" s="123" t="s">
        <v>2738</v>
      </c>
      <c r="GI918" s="123" t="s">
        <v>2734</v>
      </c>
      <c r="GJ918" s="123" t="s">
        <v>2735</v>
      </c>
    </row>
    <row r="919" spans="1:192">
      <c r="A919" s="123" t="s">
        <v>2588</v>
      </c>
      <c r="B919" s="124" t="s">
        <v>3771</v>
      </c>
      <c r="C919" s="123" t="s">
        <v>2712</v>
      </c>
      <c r="D919" s="123" t="s">
        <v>3753</v>
      </c>
      <c r="E919" s="123" t="s">
        <v>2712</v>
      </c>
      <c r="F919" s="123" t="s">
        <v>2714</v>
      </c>
      <c r="I919" s="123" t="s">
        <v>3771</v>
      </c>
      <c r="O919" s="123" t="s">
        <v>2792</v>
      </c>
      <c r="P919" s="123">
        <v>61</v>
      </c>
      <c r="Q919" s="124" t="s">
        <v>2716</v>
      </c>
      <c r="R919" s="123">
        <v>50</v>
      </c>
      <c r="S919" s="123" t="s">
        <v>3754</v>
      </c>
      <c r="T919" s="123" t="s">
        <v>3755</v>
      </c>
      <c r="U919" s="123" t="s">
        <v>2719</v>
      </c>
      <c r="V919" s="123" t="s">
        <v>2720</v>
      </c>
      <c r="W919" s="123" t="s">
        <v>2721</v>
      </c>
      <c r="X919" s="123" t="s">
        <v>2722</v>
      </c>
      <c r="Y919" s="123" t="s">
        <v>2723</v>
      </c>
      <c r="Z919" s="123" t="s">
        <v>2724</v>
      </c>
      <c r="AB919" s="123" t="s">
        <v>2392</v>
      </c>
      <c r="AC919" s="123" t="s">
        <v>3756</v>
      </c>
      <c r="AD919" s="123" t="s">
        <v>1161</v>
      </c>
      <c r="AE919" s="123" t="s">
        <v>1928</v>
      </c>
      <c r="AF919" s="123" t="s">
        <v>1981</v>
      </c>
      <c r="AI919" s="123" t="s">
        <v>2726</v>
      </c>
      <c r="AT919" s="123" t="s">
        <v>1424</v>
      </c>
      <c r="BF919" s="123" t="s">
        <v>2727</v>
      </c>
      <c r="BG919" s="123" t="s">
        <v>2728</v>
      </c>
      <c r="BH919" s="123" t="s">
        <v>2729</v>
      </c>
      <c r="BI919" s="123" t="s">
        <v>2730</v>
      </c>
      <c r="BJ919" s="123" t="s">
        <v>2731</v>
      </c>
      <c r="BK919" s="123" t="s">
        <v>5444</v>
      </c>
      <c r="GH919" s="123" t="s">
        <v>2738</v>
      </c>
      <c r="GI919" s="123" t="s">
        <v>2734</v>
      </c>
      <c r="GJ919" s="123" t="s">
        <v>2735</v>
      </c>
    </row>
    <row r="920" spans="1:192">
      <c r="A920" s="123" t="s">
        <v>2588</v>
      </c>
      <c r="B920" s="124" t="s">
        <v>3772</v>
      </c>
      <c r="C920" s="123" t="s">
        <v>2712</v>
      </c>
      <c r="D920" s="123" t="s">
        <v>3753</v>
      </c>
      <c r="E920" s="123" t="s">
        <v>2712</v>
      </c>
      <c r="F920" s="123" t="s">
        <v>2737</v>
      </c>
      <c r="I920" s="123" t="s">
        <v>3772</v>
      </c>
      <c r="O920" s="123" t="s">
        <v>2792</v>
      </c>
      <c r="P920" s="123">
        <v>62</v>
      </c>
      <c r="Q920" s="124" t="s">
        <v>2716</v>
      </c>
      <c r="R920" s="123">
        <v>50</v>
      </c>
      <c r="S920" s="123" t="s">
        <v>3754</v>
      </c>
      <c r="T920" s="123" t="s">
        <v>3755</v>
      </c>
      <c r="U920" s="123" t="s">
        <v>2719</v>
      </c>
      <c r="V920" s="123" t="s">
        <v>2720</v>
      </c>
      <c r="W920" s="123" t="s">
        <v>2721</v>
      </c>
      <c r="X920" s="123" t="s">
        <v>2722</v>
      </c>
      <c r="Y920" s="123" t="s">
        <v>2723</v>
      </c>
      <c r="Z920" s="123" t="s">
        <v>2724</v>
      </c>
      <c r="AB920" s="123" t="s">
        <v>2392</v>
      </c>
      <c r="AC920" s="123" t="s">
        <v>3756</v>
      </c>
      <c r="AD920" s="123" t="s">
        <v>1161</v>
      </c>
      <c r="AE920" s="123" t="s">
        <v>1928</v>
      </c>
      <c r="AF920" s="123" t="s">
        <v>1981</v>
      </c>
      <c r="AI920" s="123" t="s">
        <v>2726</v>
      </c>
      <c r="AT920" s="123" t="s">
        <v>1424</v>
      </c>
      <c r="BF920" s="123" t="s">
        <v>2727</v>
      </c>
      <c r="BG920" s="123" t="s">
        <v>2728</v>
      </c>
      <c r="BH920" s="123" t="s">
        <v>2729</v>
      </c>
      <c r="BI920" s="123" t="s">
        <v>2730</v>
      </c>
      <c r="BJ920" s="123" t="s">
        <v>2731</v>
      </c>
      <c r="BK920" s="123" t="s">
        <v>5444</v>
      </c>
      <c r="GH920" s="123" t="s">
        <v>2738</v>
      </c>
      <c r="GI920" s="123" t="s">
        <v>2734</v>
      </c>
      <c r="GJ920" s="123" t="s">
        <v>2735</v>
      </c>
    </row>
    <row r="921" spans="1:192">
      <c r="A921" s="123" t="s">
        <v>2588</v>
      </c>
      <c r="B921" s="124" t="s">
        <v>3773</v>
      </c>
      <c r="C921" s="123" t="s">
        <v>2712</v>
      </c>
      <c r="D921" s="123" t="s">
        <v>3753</v>
      </c>
      <c r="E921" s="123" t="s">
        <v>2712</v>
      </c>
      <c r="F921" s="123" t="s">
        <v>2740</v>
      </c>
      <c r="I921" s="123" t="s">
        <v>3773</v>
      </c>
      <c r="O921" s="123" t="s">
        <v>2792</v>
      </c>
      <c r="P921" s="123">
        <v>63</v>
      </c>
      <c r="Q921" s="124" t="s">
        <v>2716</v>
      </c>
      <c r="R921" s="123">
        <v>50</v>
      </c>
      <c r="S921" s="123" t="s">
        <v>3754</v>
      </c>
      <c r="T921" s="123" t="s">
        <v>3755</v>
      </c>
      <c r="U921" s="123" t="s">
        <v>2719</v>
      </c>
      <c r="V921" s="123" t="s">
        <v>2720</v>
      </c>
      <c r="W921" s="123" t="s">
        <v>2721</v>
      </c>
      <c r="X921" s="123" t="s">
        <v>2722</v>
      </c>
      <c r="Y921" s="123" t="s">
        <v>2723</v>
      </c>
      <c r="Z921" s="123" t="s">
        <v>2724</v>
      </c>
      <c r="AB921" s="123" t="s">
        <v>2392</v>
      </c>
      <c r="AC921" s="123" t="s">
        <v>3756</v>
      </c>
      <c r="AD921" s="123" t="s">
        <v>1161</v>
      </c>
      <c r="AE921" s="123" t="s">
        <v>1928</v>
      </c>
      <c r="AF921" s="123" t="s">
        <v>1981</v>
      </c>
      <c r="AI921" s="123" t="s">
        <v>2726</v>
      </c>
      <c r="AT921" s="123" t="s">
        <v>1424</v>
      </c>
      <c r="BF921" s="123" t="s">
        <v>2727</v>
      </c>
      <c r="BG921" s="123" t="s">
        <v>2728</v>
      </c>
      <c r="BH921" s="123" t="s">
        <v>2729</v>
      </c>
      <c r="BI921" s="123" t="s">
        <v>2730</v>
      </c>
      <c r="BJ921" s="123" t="s">
        <v>2731</v>
      </c>
      <c r="BK921" s="123" t="s">
        <v>5444</v>
      </c>
      <c r="GH921" s="123" t="s">
        <v>2738</v>
      </c>
      <c r="GI921" s="123" t="s">
        <v>2734</v>
      </c>
      <c r="GJ921" s="123" t="s">
        <v>2735</v>
      </c>
    </row>
    <row r="922" spans="1:192">
      <c r="A922" s="123" t="s">
        <v>2588</v>
      </c>
      <c r="B922" s="124" t="s">
        <v>3774</v>
      </c>
      <c r="C922" s="123" t="s">
        <v>2712</v>
      </c>
      <c r="D922" s="123" t="s">
        <v>3753</v>
      </c>
      <c r="E922" s="123" t="s">
        <v>2712</v>
      </c>
      <c r="F922" s="123" t="s">
        <v>2714</v>
      </c>
      <c r="I922" s="123" t="s">
        <v>3774</v>
      </c>
      <c r="O922" s="123" t="s">
        <v>2792</v>
      </c>
      <c r="P922" s="123">
        <v>64</v>
      </c>
      <c r="Q922" s="124" t="s">
        <v>2716</v>
      </c>
      <c r="R922" s="123">
        <v>50</v>
      </c>
      <c r="S922" s="123" t="s">
        <v>3754</v>
      </c>
      <c r="T922" s="123" t="s">
        <v>3755</v>
      </c>
      <c r="U922" s="123" t="s">
        <v>2719</v>
      </c>
      <c r="V922" s="123" t="s">
        <v>2720</v>
      </c>
      <c r="W922" s="123" t="s">
        <v>2721</v>
      </c>
      <c r="X922" s="123" t="s">
        <v>2722</v>
      </c>
      <c r="Y922" s="123" t="s">
        <v>2723</v>
      </c>
      <c r="Z922" s="123" t="s">
        <v>2724</v>
      </c>
      <c r="AB922" s="123" t="s">
        <v>2392</v>
      </c>
      <c r="AC922" s="123" t="s">
        <v>3756</v>
      </c>
      <c r="AD922" s="123" t="s">
        <v>1161</v>
      </c>
      <c r="AE922" s="123" t="s">
        <v>1928</v>
      </c>
      <c r="AF922" s="123" t="s">
        <v>1981</v>
      </c>
      <c r="AI922" s="123" t="s">
        <v>2726</v>
      </c>
      <c r="AT922" s="123" t="s">
        <v>1424</v>
      </c>
      <c r="BF922" s="123" t="s">
        <v>2727</v>
      </c>
      <c r="BG922" s="123" t="s">
        <v>2728</v>
      </c>
      <c r="BH922" s="123" t="s">
        <v>2729</v>
      </c>
      <c r="BI922" s="123" t="s">
        <v>2730</v>
      </c>
      <c r="BJ922" s="123" t="s">
        <v>2731</v>
      </c>
      <c r="BK922" s="123" t="s">
        <v>5444</v>
      </c>
      <c r="GH922" s="123" t="s">
        <v>2738</v>
      </c>
      <c r="GI922" s="123" t="s">
        <v>2734</v>
      </c>
      <c r="GJ922" s="123" t="s">
        <v>2735</v>
      </c>
    </row>
    <row r="923" spans="1:192">
      <c r="A923" s="123" t="s">
        <v>2588</v>
      </c>
      <c r="B923" s="124" t="s">
        <v>3775</v>
      </c>
      <c r="C923" s="123" t="s">
        <v>2712</v>
      </c>
      <c r="D923" s="123" t="s">
        <v>3753</v>
      </c>
      <c r="E923" s="123" t="s">
        <v>2712</v>
      </c>
      <c r="F923" s="123" t="s">
        <v>2737</v>
      </c>
      <c r="I923" s="123" t="s">
        <v>3775</v>
      </c>
      <c r="O923" s="123" t="s">
        <v>2792</v>
      </c>
      <c r="P923" s="123">
        <v>65</v>
      </c>
      <c r="Q923" s="124" t="s">
        <v>2716</v>
      </c>
      <c r="R923" s="123">
        <v>50</v>
      </c>
      <c r="S923" s="123" t="s">
        <v>3754</v>
      </c>
      <c r="T923" s="123" t="s">
        <v>3755</v>
      </c>
      <c r="U923" s="123" t="s">
        <v>2719</v>
      </c>
      <c r="V923" s="123" t="s">
        <v>2720</v>
      </c>
      <c r="W923" s="123" t="s">
        <v>2721</v>
      </c>
      <c r="X923" s="123" t="s">
        <v>2722</v>
      </c>
      <c r="Y923" s="123" t="s">
        <v>2723</v>
      </c>
      <c r="Z923" s="123" t="s">
        <v>2724</v>
      </c>
      <c r="AB923" s="123" t="s">
        <v>2392</v>
      </c>
      <c r="AC923" s="123" t="s">
        <v>3756</v>
      </c>
      <c r="AD923" s="123" t="s">
        <v>1161</v>
      </c>
      <c r="AE923" s="123" t="s">
        <v>1928</v>
      </c>
      <c r="AF923" s="123" t="s">
        <v>1981</v>
      </c>
      <c r="AI923" s="123" t="s">
        <v>2726</v>
      </c>
      <c r="AT923" s="123" t="s">
        <v>1424</v>
      </c>
      <c r="BF923" s="123" t="s">
        <v>2727</v>
      </c>
      <c r="BG923" s="123" t="s">
        <v>2728</v>
      </c>
      <c r="BH923" s="123" t="s">
        <v>2729</v>
      </c>
      <c r="BI923" s="123" t="s">
        <v>2730</v>
      </c>
      <c r="BJ923" s="123" t="s">
        <v>2731</v>
      </c>
      <c r="BK923" s="123" t="s">
        <v>5444</v>
      </c>
      <c r="GH923" s="123" t="s">
        <v>2738</v>
      </c>
      <c r="GI923" s="123" t="s">
        <v>2734</v>
      </c>
      <c r="GJ923" s="123" t="s">
        <v>2735</v>
      </c>
    </row>
    <row r="924" spans="1:192">
      <c r="A924" s="123" t="s">
        <v>2588</v>
      </c>
      <c r="B924" s="124" t="s">
        <v>3776</v>
      </c>
      <c r="C924" s="123" t="s">
        <v>2712</v>
      </c>
      <c r="D924" s="123" t="s">
        <v>3753</v>
      </c>
      <c r="E924" s="123" t="s">
        <v>2712</v>
      </c>
      <c r="F924" s="123" t="s">
        <v>2740</v>
      </c>
      <c r="I924" s="123" t="s">
        <v>3776</v>
      </c>
      <c r="O924" s="123" t="s">
        <v>2792</v>
      </c>
      <c r="P924" s="123">
        <v>66</v>
      </c>
      <c r="Q924" s="124" t="s">
        <v>2716</v>
      </c>
      <c r="R924" s="123">
        <v>50</v>
      </c>
      <c r="S924" s="123" t="s">
        <v>3754</v>
      </c>
      <c r="T924" s="123" t="s">
        <v>3755</v>
      </c>
      <c r="U924" s="123" t="s">
        <v>2719</v>
      </c>
      <c r="V924" s="123" t="s">
        <v>2720</v>
      </c>
      <c r="W924" s="123" t="s">
        <v>2721</v>
      </c>
      <c r="X924" s="123" t="s">
        <v>2722</v>
      </c>
      <c r="Y924" s="123" t="s">
        <v>2723</v>
      </c>
      <c r="Z924" s="123" t="s">
        <v>2724</v>
      </c>
      <c r="AB924" s="123" t="s">
        <v>2392</v>
      </c>
      <c r="AC924" s="123" t="s">
        <v>3756</v>
      </c>
      <c r="AD924" s="123" t="s">
        <v>1161</v>
      </c>
      <c r="AE924" s="123" t="s">
        <v>1928</v>
      </c>
      <c r="AF924" s="123" t="s">
        <v>1981</v>
      </c>
      <c r="AI924" s="123" t="s">
        <v>2726</v>
      </c>
      <c r="AT924" s="123" t="s">
        <v>1424</v>
      </c>
      <c r="BF924" s="123" t="s">
        <v>2727</v>
      </c>
      <c r="BG924" s="123" t="s">
        <v>2728</v>
      </c>
      <c r="BH924" s="123" t="s">
        <v>2729</v>
      </c>
      <c r="BI924" s="123" t="s">
        <v>2730</v>
      </c>
      <c r="BJ924" s="123" t="s">
        <v>2731</v>
      </c>
      <c r="BK924" s="123" t="s">
        <v>5444</v>
      </c>
      <c r="GH924" s="123" t="s">
        <v>2738</v>
      </c>
      <c r="GI924" s="123" t="s">
        <v>2734</v>
      </c>
      <c r="GJ924" s="123" t="s">
        <v>2735</v>
      </c>
    </row>
    <row r="925" spans="1:192">
      <c r="A925" s="123" t="s">
        <v>2588</v>
      </c>
      <c r="B925" s="124" t="s">
        <v>3777</v>
      </c>
      <c r="C925" s="123" t="s">
        <v>2712</v>
      </c>
      <c r="D925" s="123" t="s">
        <v>3778</v>
      </c>
      <c r="E925" s="123" t="s">
        <v>2712</v>
      </c>
      <c r="F925" s="123" t="s">
        <v>2714</v>
      </c>
      <c r="I925" s="123" t="s">
        <v>3777</v>
      </c>
      <c r="O925" s="123" t="s">
        <v>2818</v>
      </c>
      <c r="P925" s="123">
        <v>52</v>
      </c>
      <c r="Q925" s="124" t="s">
        <v>2716</v>
      </c>
      <c r="R925" s="123">
        <v>50</v>
      </c>
      <c r="S925" s="123" t="s">
        <v>3779</v>
      </c>
      <c r="T925" s="123" t="s">
        <v>3780</v>
      </c>
      <c r="U925" s="123" t="s">
        <v>2719</v>
      </c>
      <c r="V925" s="123" t="s">
        <v>2720</v>
      </c>
      <c r="W925" s="123" t="s">
        <v>2721</v>
      </c>
      <c r="X925" s="123" t="s">
        <v>2722</v>
      </c>
      <c r="Y925" s="123" t="s">
        <v>2723</v>
      </c>
      <c r="Z925" s="123" t="s">
        <v>2724</v>
      </c>
      <c r="AB925" s="123" t="s">
        <v>2392</v>
      </c>
      <c r="AC925" s="123" t="s">
        <v>3756</v>
      </c>
      <c r="AD925" s="123" t="s">
        <v>1161</v>
      </c>
      <c r="AE925" s="123" t="s">
        <v>1928</v>
      </c>
      <c r="AF925" s="123" t="s">
        <v>1981</v>
      </c>
      <c r="AI925" s="123" t="s">
        <v>2726</v>
      </c>
      <c r="AT925" s="123" t="s">
        <v>2083</v>
      </c>
      <c r="BF925" s="123" t="s">
        <v>2727</v>
      </c>
      <c r="BG925" s="123" t="s">
        <v>2728</v>
      </c>
      <c r="BH925" s="123" t="s">
        <v>2729</v>
      </c>
      <c r="BI925" s="123" t="s">
        <v>2730</v>
      </c>
      <c r="BJ925" s="123" t="s">
        <v>2731</v>
      </c>
      <c r="BK925" s="123" t="s">
        <v>5444</v>
      </c>
      <c r="GH925" s="123" t="s">
        <v>2733</v>
      </c>
      <c r="GI925" s="123" t="s">
        <v>2734</v>
      </c>
      <c r="GJ925" s="123" t="s">
        <v>2735</v>
      </c>
    </row>
    <row r="926" spans="1:192">
      <c r="A926" s="123" t="s">
        <v>2588</v>
      </c>
      <c r="B926" s="124" t="s">
        <v>3781</v>
      </c>
      <c r="C926" s="123" t="s">
        <v>2712</v>
      </c>
      <c r="D926" s="123" t="s">
        <v>3778</v>
      </c>
      <c r="E926" s="123" t="s">
        <v>2712</v>
      </c>
      <c r="F926" s="123" t="s">
        <v>2737</v>
      </c>
      <c r="I926" s="123" t="s">
        <v>3781</v>
      </c>
      <c r="O926" s="123" t="s">
        <v>2818</v>
      </c>
      <c r="P926" s="123">
        <v>53</v>
      </c>
      <c r="Q926" s="124" t="s">
        <v>2716</v>
      </c>
      <c r="R926" s="123">
        <v>50</v>
      </c>
      <c r="S926" s="123" t="s">
        <v>3779</v>
      </c>
      <c r="T926" s="123" t="s">
        <v>3780</v>
      </c>
      <c r="U926" s="123" t="s">
        <v>2719</v>
      </c>
      <c r="V926" s="123" t="s">
        <v>2720</v>
      </c>
      <c r="W926" s="123" t="s">
        <v>2721</v>
      </c>
      <c r="X926" s="123" t="s">
        <v>2722</v>
      </c>
      <c r="Y926" s="123" t="s">
        <v>2723</v>
      </c>
      <c r="Z926" s="123" t="s">
        <v>2724</v>
      </c>
      <c r="AB926" s="123" t="s">
        <v>2392</v>
      </c>
      <c r="AC926" s="123" t="s">
        <v>3756</v>
      </c>
      <c r="AD926" s="123" t="s">
        <v>1161</v>
      </c>
      <c r="AE926" s="123" t="s">
        <v>1928</v>
      </c>
      <c r="AF926" s="123" t="s">
        <v>1981</v>
      </c>
      <c r="AI926" s="123" t="s">
        <v>2726</v>
      </c>
      <c r="AT926" s="123" t="s">
        <v>2083</v>
      </c>
      <c r="BF926" s="123" t="s">
        <v>2727</v>
      </c>
      <c r="BG926" s="123" t="s">
        <v>2728</v>
      </c>
      <c r="BH926" s="123" t="s">
        <v>2729</v>
      </c>
      <c r="BI926" s="123" t="s">
        <v>2730</v>
      </c>
      <c r="BJ926" s="123" t="s">
        <v>2731</v>
      </c>
      <c r="BK926" s="123" t="s">
        <v>5444</v>
      </c>
      <c r="GH926" s="123" t="s">
        <v>2738</v>
      </c>
      <c r="GI926" s="123" t="s">
        <v>2734</v>
      </c>
      <c r="GJ926" s="123" t="s">
        <v>2735</v>
      </c>
    </row>
    <row r="927" spans="1:192">
      <c r="A927" s="123" t="s">
        <v>2588</v>
      </c>
      <c r="B927" s="124" t="s">
        <v>3782</v>
      </c>
      <c r="C927" s="123" t="s">
        <v>2712</v>
      </c>
      <c r="D927" s="123" t="s">
        <v>3778</v>
      </c>
      <c r="E927" s="123" t="s">
        <v>2712</v>
      </c>
      <c r="F927" s="123" t="s">
        <v>2740</v>
      </c>
      <c r="I927" s="123" t="s">
        <v>3782</v>
      </c>
      <c r="O927" s="123" t="s">
        <v>2818</v>
      </c>
      <c r="P927" s="123">
        <v>54</v>
      </c>
      <c r="Q927" s="124" t="s">
        <v>2716</v>
      </c>
      <c r="R927" s="123">
        <v>50</v>
      </c>
      <c r="S927" s="123" t="s">
        <v>3779</v>
      </c>
      <c r="T927" s="123" t="s">
        <v>3780</v>
      </c>
      <c r="U927" s="123" t="s">
        <v>2719</v>
      </c>
      <c r="V927" s="123" t="s">
        <v>2720</v>
      </c>
      <c r="W927" s="123" t="s">
        <v>2721</v>
      </c>
      <c r="X927" s="123" t="s">
        <v>2722</v>
      </c>
      <c r="Y927" s="123" t="s">
        <v>2723</v>
      </c>
      <c r="Z927" s="123" t="s">
        <v>2724</v>
      </c>
      <c r="AB927" s="123" t="s">
        <v>2392</v>
      </c>
      <c r="AC927" s="123" t="s">
        <v>3756</v>
      </c>
      <c r="AD927" s="123" t="s">
        <v>1161</v>
      </c>
      <c r="AE927" s="123" t="s">
        <v>1928</v>
      </c>
      <c r="AF927" s="123" t="s">
        <v>1981</v>
      </c>
      <c r="AI927" s="123" t="s">
        <v>2726</v>
      </c>
      <c r="AT927" s="123" t="s">
        <v>2083</v>
      </c>
      <c r="BF927" s="123" t="s">
        <v>2727</v>
      </c>
      <c r="BG927" s="123" t="s">
        <v>2728</v>
      </c>
      <c r="BH927" s="123" t="s">
        <v>2729</v>
      </c>
      <c r="BI927" s="123" t="s">
        <v>2730</v>
      </c>
      <c r="BJ927" s="123" t="s">
        <v>2731</v>
      </c>
      <c r="BK927" s="123" t="s">
        <v>5444</v>
      </c>
      <c r="GH927" s="123" t="s">
        <v>2738</v>
      </c>
      <c r="GI927" s="123" t="s">
        <v>2734</v>
      </c>
      <c r="GJ927" s="123" t="s">
        <v>2735</v>
      </c>
    </row>
    <row r="928" spans="1:192">
      <c r="A928" s="123" t="s">
        <v>2588</v>
      </c>
      <c r="B928" s="124" t="s">
        <v>3783</v>
      </c>
      <c r="C928" s="123" t="s">
        <v>2712</v>
      </c>
      <c r="D928" s="123" t="s">
        <v>3778</v>
      </c>
      <c r="E928" s="123" t="s">
        <v>2712</v>
      </c>
      <c r="F928" s="123" t="s">
        <v>2714</v>
      </c>
      <c r="I928" s="123" t="s">
        <v>3783</v>
      </c>
      <c r="O928" s="123" t="s">
        <v>2818</v>
      </c>
      <c r="P928" s="123">
        <v>55</v>
      </c>
      <c r="Q928" s="124" t="s">
        <v>2716</v>
      </c>
      <c r="R928" s="123">
        <v>50</v>
      </c>
      <c r="S928" s="123" t="s">
        <v>3779</v>
      </c>
      <c r="T928" s="123" t="s">
        <v>3780</v>
      </c>
      <c r="U928" s="123" t="s">
        <v>2719</v>
      </c>
      <c r="V928" s="123" t="s">
        <v>2720</v>
      </c>
      <c r="W928" s="123" t="s">
        <v>2721</v>
      </c>
      <c r="X928" s="123" t="s">
        <v>2722</v>
      </c>
      <c r="Y928" s="123" t="s">
        <v>2723</v>
      </c>
      <c r="Z928" s="123" t="s">
        <v>2724</v>
      </c>
      <c r="AB928" s="123" t="s">
        <v>2392</v>
      </c>
      <c r="AC928" s="123" t="s">
        <v>3756</v>
      </c>
      <c r="AD928" s="123" t="s">
        <v>1161</v>
      </c>
      <c r="AE928" s="123" t="s">
        <v>1928</v>
      </c>
      <c r="AF928" s="123" t="s">
        <v>1981</v>
      </c>
      <c r="AI928" s="123" t="s">
        <v>2726</v>
      </c>
      <c r="AT928" s="123" t="s">
        <v>2083</v>
      </c>
      <c r="BF928" s="123" t="s">
        <v>2727</v>
      </c>
      <c r="BG928" s="123" t="s">
        <v>2728</v>
      </c>
      <c r="BH928" s="123" t="s">
        <v>2729</v>
      </c>
      <c r="BI928" s="123" t="s">
        <v>2730</v>
      </c>
      <c r="BJ928" s="123" t="s">
        <v>2731</v>
      </c>
      <c r="BK928" s="123" t="s">
        <v>5444</v>
      </c>
      <c r="GH928" s="123" t="s">
        <v>2738</v>
      </c>
      <c r="GI928" s="123" t="s">
        <v>2734</v>
      </c>
      <c r="GJ928" s="123" t="s">
        <v>2735</v>
      </c>
    </row>
    <row r="929" spans="1:192">
      <c r="A929" s="123" t="s">
        <v>2588</v>
      </c>
      <c r="B929" s="124" t="s">
        <v>3784</v>
      </c>
      <c r="C929" s="123" t="s">
        <v>2712</v>
      </c>
      <c r="D929" s="123" t="s">
        <v>3778</v>
      </c>
      <c r="E929" s="123" t="s">
        <v>2712</v>
      </c>
      <c r="F929" s="123" t="s">
        <v>2737</v>
      </c>
      <c r="I929" s="123" t="s">
        <v>3784</v>
      </c>
      <c r="O929" s="123" t="s">
        <v>2818</v>
      </c>
      <c r="P929" s="123">
        <v>56</v>
      </c>
      <c r="Q929" s="124" t="s">
        <v>2716</v>
      </c>
      <c r="R929" s="123">
        <v>50</v>
      </c>
      <c r="S929" s="123" t="s">
        <v>3779</v>
      </c>
      <c r="T929" s="123" t="s">
        <v>3780</v>
      </c>
      <c r="U929" s="123" t="s">
        <v>2719</v>
      </c>
      <c r="V929" s="123" t="s">
        <v>2720</v>
      </c>
      <c r="W929" s="123" t="s">
        <v>2721</v>
      </c>
      <c r="X929" s="123" t="s">
        <v>2722</v>
      </c>
      <c r="Y929" s="123" t="s">
        <v>2723</v>
      </c>
      <c r="Z929" s="123" t="s">
        <v>2724</v>
      </c>
      <c r="AB929" s="123" t="s">
        <v>2392</v>
      </c>
      <c r="AC929" s="123" t="s">
        <v>3756</v>
      </c>
      <c r="AD929" s="123" t="s">
        <v>1161</v>
      </c>
      <c r="AE929" s="123" t="s">
        <v>1928</v>
      </c>
      <c r="AF929" s="123" t="s">
        <v>1981</v>
      </c>
      <c r="AI929" s="123" t="s">
        <v>2726</v>
      </c>
      <c r="AT929" s="123" t="s">
        <v>2083</v>
      </c>
      <c r="BF929" s="123" t="s">
        <v>2727</v>
      </c>
      <c r="BG929" s="123" t="s">
        <v>2728</v>
      </c>
      <c r="BH929" s="123" t="s">
        <v>2729</v>
      </c>
      <c r="BI929" s="123" t="s">
        <v>2730</v>
      </c>
      <c r="BJ929" s="123" t="s">
        <v>2731</v>
      </c>
      <c r="BK929" s="123" t="s">
        <v>5444</v>
      </c>
      <c r="GH929" s="123" t="s">
        <v>2738</v>
      </c>
      <c r="GI929" s="123" t="s">
        <v>2734</v>
      </c>
      <c r="GJ929" s="123" t="s">
        <v>2735</v>
      </c>
    </row>
    <row r="930" spans="1:192">
      <c r="A930" s="123" t="s">
        <v>2588</v>
      </c>
      <c r="B930" s="124" t="s">
        <v>3785</v>
      </c>
      <c r="C930" s="123" t="s">
        <v>2712</v>
      </c>
      <c r="D930" s="123" t="s">
        <v>3778</v>
      </c>
      <c r="E930" s="123" t="s">
        <v>2712</v>
      </c>
      <c r="F930" s="123" t="s">
        <v>2740</v>
      </c>
      <c r="I930" s="123" t="s">
        <v>3785</v>
      </c>
      <c r="O930" s="123" t="s">
        <v>2818</v>
      </c>
      <c r="P930" s="123">
        <v>57</v>
      </c>
      <c r="Q930" s="124" t="s">
        <v>2716</v>
      </c>
      <c r="R930" s="123">
        <v>50</v>
      </c>
      <c r="S930" s="123" t="s">
        <v>3779</v>
      </c>
      <c r="T930" s="123" t="s">
        <v>3780</v>
      </c>
      <c r="U930" s="123" t="s">
        <v>2719</v>
      </c>
      <c r="V930" s="123" t="s">
        <v>2720</v>
      </c>
      <c r="W930" s="123" t="s">
        <v>2721</v>
      </c>
      <c r="X930" s="123" t="s">
        <v>2722</v>
      </c>
      <c r="Y930" s="123" t="s">
        <v>2723</v>
      </c>
      <c r="Z930" s="123" t="s">
        <v>2724</v>
      </c>
      <c r="AB930" s="123" t="s">
        <v>2392</v>
      </c>
      <c r="AC930" s="123" t="s">
        <v>3756</v>
      </c>
      <c r="AD930" s="123" t="s">
        <v>1161</v>
      </c>
      <c r="AE930" s="123" t="s">
        <v>1928</v>
      </c>
      <c r="AF930" s="123" t="s">
        <v>1981</v>
      </c>
      <c r="AI930" s="123" t="s">
        <v>2726</v>
      </c>
      <c r="AT930" s="123" t="s">
        <v>2083</v>
      </c>
      <c r="BF930" s="123" t="s">
        <v>2727</v>
      </c>
      <c r="BG930" s="123" t="s">
        <v>2728</v>
      </c>
      <c r="BH930" s="123" t="s">
        <v>2729</v>
      </c>
      <c r="BI930" s="123" t="s">
        <v>2730</v>
      </c>
      <c r="BJ930" s="123" t="s">
        <v>2731</v>
      </c>
      <c r="BK930" s="123" t="s">
        <v>5444</v>
      </c>
      <c r="GH930" s="123" t="s">
        <v>2738</v>
      </c>
      <c r="GI930" s="123" t="s">
        <v>2734</v>
      </c>
      <c r="GJ930" s="123" t="s">
        <v>2735</v>
      </c>
    </row>
    <row r="931" spans="1:192">
      <c r="A931" s="123" t="s">
        <v>2588</v>
      </c>
      <c r="B931" s="124" t="s">
        <v>3786</v>
      </c>
      <c r="C931" s="123" t="s">
        <v>2712</v>
      </c>
      <c r="D931" s="123" t="s">
        <v>3778</v>
      </c>
      <c r="E931" s="123" t="s">
        <v>2712</v>
      </c>
      <c r="F931" s="123" t="s">
        <v>2714</v>
      </c>
      <c r="I931" s="123" t="s">
        <v>3786</v>
      </c>
      <c r="O931" s="123" t="s">
        <v>2818</v>
      </c>
      <c r="P931" s="123">
        <v>58</v>
      </c>
      <c r="Q931" s="124" t="s">
        <v>2716</v>
      </c>
      <c r="R931" s="123">
        <v>50</v>
      </c>
      <c r="S931" s="123" t="s">
        <v>3779</v>
      </c>
      <c r="T931" s="123" t="s">
        <v>3780</v>
      </c>
      <c r="U931" s="123" t="s">
        <v>2719</v>
      </c>
      <c r="V931" s="123" t="s">
        <v>2720</v>
      </c>
      <c r="W931" s="123" t="s">
        <v>2721</v>
      </c>
      <c r="X931" s="123" t="s">
        <v>2722</v>
      </c>
      <c r="Y931" s="123" t="s">
        <v>2723</v>
      </c>
      <c r="Z931" s="123" t="s">
        <v>2724</v>
      </c>
      <c r="AB931" s="123" t="s">
        <v>2392</v>
      </c>
      <c r="AC931" s="123" t="s">
        <v>3756</v>
      </c>
      <c r="AD931" s="123" t="s">
        <v>1161</v>
      </c>
      <c r="AE931" s="123" t="s">
        <v>1928</v>
      </c>
      <c r="AF931" s="123" t="s">
        <v>1981</v>
      </c>
      <c r="AI931" s="123" t="s">
        <v>2726</v>
      </c>
      <c r="AT931" s="123" t="s">
        <v>2083</v>
      </c>
      <c r="BF931" s="123" t="s">
        <v>2727</v>
      </c>
      <c r="BG931" s="123" t="s">
        <v>2728</v>
      </c>
      <c r="BH931" s="123" t="s">
        <v>2729</v>
      </c>
      <c r="BI931" s="123" t="s">
        <v>2730</v>
      </c>
      <c r="BJ931" s="123" t="s">
        <v>2731</v>
      </c>
      <c r="BK931" s="123" t="s">
        <v>5444</v>
      </c>
      <c r="GH931" s="123" t="s">
        <v>2738</v>
      </c>
      <c r="GI931" s="123" t="s">
        <v>2734</v>
      </c>
      <c r="GJ931" s="123" t="s">
        <v>2735</v>
      </c>
    </row>
    <row r="932" spans="1:192">
      <c r="A932" s="123" t="s">
        <v>2588</v>
      </c>
      <c r="B932" s="124" t="s">
        <v>3787</v>
      </c>
      <c r="C932" s="123" t="s">
        <v>2712</v>
      </c>
      <c r="D932" s="123" t="s">
        <v>3778</v>
      </c>
      <c r="E932" s="123" t="s">
        <v>2712</v>
      </c>
      <c r="F932" s="123" t="s">
        <v>2737</v>
      </c>
      <c r="I932" s="123" t="s">
        <v>3787</v>
      </c>
      <c r="O932" s="123" t="s">
        <v>2818</v>
      </c>
      <c r="P932" s="123">
        <v>59</v>
      </c>
      <c r="Q932" s="124" t="s">
        <v>2716</v>
      </c>
      <c r="R932" s="123">
        <v>50</v>
      </c>
      <c r="S932" s="123" t="s">
        <v>3779</v>
      </c>
      <c r="T932" s="123" t="s">
        <v>3780</v>
      </c>
      <c r="U932" s="123" t="s">
        <v>2719</v>
      </c>
      <c r="V932" s="123" t="s">
        <v>2720</v>
      </c>
      <c r="W932" s="123" t="s">
        <v>2721</v>
      </c>
      <c r="X932" s="123" t="s">
        <v>2722</v>
      </c>
      <c r="Y932" s="123" t="s">
        <v>2723</v>
      </c>
      <c r="Z932" s="123" t="s">
        <v>2724</v>
      </c>
      <c r="AB932" s="123" t="s">
        <v>2392</v>
      </c>
      <c r="AC932" s="123" t="s">
        <v>3756</v>
      </c>
      <c r="AD932" s="123" t="s">
        <v>1161</v>
      </c>
      <c r="AE932" s="123" t="s">
        <v>1928</v>
      </c>
      <c r="AF932" s="123" t="s">
        <v>1981</v>
      </c>
      <c r="AI932" s="123" t="s">
        <v>2726</v>
      </c>
      <c r="AT932" s="123" t="s">
        <v>2083</v>
      </c>
      <c r="BF932" s="123" t="s">
        <v>2727</v>
      </c>
      <c r="BG932" s="123" t="s">
        <v>2728</v>
      </c>
      <c r="BH932" s="123" t="s">
        <v>2729</v>
      </c>
      <c r="BI932" s="123" t="s">
        <v>2730</v>
      </c>
      <c r="BJ932" s="123" t="s">
        <v>2731</v>
      </c>
      <c r="BK932" s="123" t="s">
        <v>5444</v>
      </c>
      <c r="GH932" s="123" t="s">
        <v>2738</v>
      </c>
      <c r="GI932" s="123" t="s">
        <v>2734</v>
      </c>
      <c r="GJ932" s="123" t="s">
        <v>2735</v>
      </c>
    </row>
    <row r="933" spans="1:192">
      <c r="A933" s="123" t="s">
        <v>2588</v>
      </c>
      <c r="B933" s="124" t="s">
        <v>3788</v>
      </c>
      <c r="C933" s="123" t="s">
        <v>2712</v>
      </c>
      <c r="D933" s="123" t="s">
        <v>3778</v>
      </c>
      <c r="E933" s="123" t="s">
        <v>2712</v>
      </c>
      <c r="F933" s="123" t="s">
        <v>2740</v>
      </c>
      <c r="I933" s="123" t="s">
        <v>3788</v>
      </c>
      <c r="O933" s="123" t="s">
        <v>2818</v>
      </c>
      <c r="P933" s="123">
        <v>60</v>
      </c>
      <c r="Q933" s="124" t="s">
        <v>2716</v>
      </c>
      <c r="R933" s="123">
        <v>50</v>
      </c>
      <c r="S933" s="123" t="s">
        <v>3779</v>
      </c>
      <c r="T933" s="123" t="s">
        <v>3780</v>
      </c>
      <c r="U933" s="123" t="s">
        <v>2719</v>
      </c>
      <c r="V933" s="123" t="s">
        <v>2720</v>
      </c>
      <c r="W933" s="123" t="s">
        <v>2721</v>
      </c>
      <c r="X933" s="123" t="s">
        <v>2722</v>
      </c>
      <c r="Y933" s="123" t="s">
        <v>2723</v>
      </c>
      <c r="Z933" s="123" t="s">
        <v>2724</v>
      </c>
      <c r="AB933" s="123" t="s">
        <v>2392</v>
      </c>
      <c r="AC933" s="123" t="s">
        <v>3756</v>
      </c>
      <c r="AD933" s="123" t="s">
        <v>1161</v>
      </c>
      <c r="AE933" s="123" t="s">
        <v>1928</v>
      </c>
      <c r="AF933" s="123" t="s">
        <v>1981</v>
      </c>
      <c r="AI933" s="123" t="s">
        <v>2726</v>
      </c>
      <c r="AT933" s="123" t="s">
        <v>2083</v>
      </c>
      <c r="BF933" s="123" t="s">
        <v>2727</v>
      </c>
      <c r="BG933" s="123" t="s">
        <v>2728</v>
      </c>
      <c r="BH933" s="123" t="s">
        <v>2729</v>
      </c>
      <c r="BI933" s="123" t="s">
        <v>2730</v>
      </c>
      <c r="BJ933" s="123" t="s">
        <v>2731</v>
      </c>
      <c r="BK933" s="123" t="s">
        <v>5444</v>
      </c>
      <c r="GH933" s="123" t="s">
        <v>2738</v>
      </c>
      <c r="GI933" s="123" t="s">
        <v>2734</v>
      </c>
      <c r="GJ933" s="123" t="s">
        <v>2735</v>
      </c>
    </row>
    <row r="934" spans="1:192">
      <c r="A934" s="123" t="s">
        <v>2588</v>
      </c>
      <c r="B934" s="124" t="s">
        <v>3789</v>
      </c>
      <c r="C934" s="123" t="s">
        <v>2712</v>
      </c>
      <c r="D934" s="123" t="s">
        <v>3778</v>
      </c>
      <c r="E934" s="123" t="s">
        <v>2712</v>
      </c>
      <c r="F934" s="123" t="s">
        <v>2714</v>
      </c>
      <c r="I934" s="123" t="s">
        <v>3789</v>
      </c>
      <c r="O934" s="123" t="s">
        <v>2818</v>
      </c>
      <c r="P934" s="123">
        <v>61</v>
      </c>
      <c r="Q934" s="124" t="s">
        <v>2716</v>
      </c>
      <c r="R934" s="123">
        <v>50</v>
      </c>
      <c r="S934" s="123" t="s">
        <v>3779</v>
      </c>
      <c r="T934" s="123" t="s">
        <v>3780</v>
      </c>
      <c r="U934" s="123" t="s">
        <v>2719</v>
      </c>
      <c r="V934" s="123" t="s">
        <v>2720</v>
      </c>
      <c r="W934" s="123" t="s">
        <v>2721</v>
      </c>
      <c r="X934" s="123" t="s">
        <v>2722</v>
      </c>
      <c r="Y934" s="123" t="s">
        <v>2723</v>
      </c>
      <c r="Z934" s="123" t="s">
        <v>2724</v>
      </c>
      <c r="AB934" s="123" t="s">
        <v>2392</v>
      </c>
      <c r="AC934" s="123" t="s">
        <v>3756</v>
      </c>
      <c r="AD934" s="123" t="s">
        <v>1161</v>
      </c>
      <c r="AE934" s="123" t="s">
        <v>1928</v>
      </c>
      <c r="AF934" s="123" t="s">
        <v>1981</v>
      </c>
      <c r="AI934" s="123" t="s">
        <v>2726</v>
      </c>
      <c r="AT934" s="123" t="s">
        <v>2083</v>
      </c>
      <c r="BF934" s="123" t="s">
        <v>2727</v>
      </c>
      <c r="BG934" s="123" t="s">
        <v>2728</v>
      </c>
      <c r="BH934" s="123" t="s">
        <v>2729</v>
      </c>
      <c r="BI934" s="123" t="s">
        <v>2730</v>
      </c>
      <c r="BJ934" s="123" t="s">
        <v>2731</v>
      </c>
      <c r="BK934" s="123" t="s">
        <v>5444</v>
      </c>
      <c r="GH934" s="123" t="s">
        <v>2738</v>
      </c>
      <c r="GI934" s="123" t="s">
        <v>2734</v>
      </c>
      <c r="GJ934" s="123" t="s">
        <v>2735</v>
      </c>
    </row>
    <row r="935" spans="1:192">
      <c r="A935" s="123" t="s">
        <v>2588</v>
      </c>
      <c r="B935" s="124" t="s">
        <v>3790</v>
      </c>
      <c r="C935" s="123" t="s">
        <v>2712</v>
      </c>
      <c r="D935" s="123" t="s">
        <v>3778</v>
      </c>
      <c r="E935" s="123" t="s">
        <v>2712</v>
      </c>
      <c r="F935" s="123" t="s">
        <v>2737</v>
      </c>
      <c r="I935" s="123" t="s">
        <v>3790</v>
      </c>
      <c r="O935" s="123" t="s">
        <v>2818</v>
      </c>
      <c r="P935" s="123">
        <v>62</v>
      </c>
      <c r="Q935" s="124" t="s">
        <v>2716</v>
      </c>
      <c r="R935" s="123">
        <v>50</v>
      </c>
      <c r="S935" s="123" t="s">
        <v>3779</v>
      </c>
      <c r="T935" s="123" t="s">
        <v>3780</v>
      </c>
      <c r="U935" s="123" t="s">
        <v>2719</v>
      </c>
      <c r="V935" s="123" t="s">
        <v>2720</v>
      </c>
      <c r="W935" s="123" t="s">
        <v>2721</v>
      </c>
      <c r="X935" s="123" t="s">
        <v>2722</v>
      </c>
      <c r="Y935" s="123" t="s">
        <v>2723</v>
      </c>
      <c r="Z935" s="123" t="s">
        <v>2724</v>
      </c>
      <c r="AB935" s="123" t="s">
        <v>2392</v>
      </c>
      <c r="AC935" s="123" t="s">
        <v>3756</v>
      </c>
      <c r="AD935" s="123" t="s">
        <v>1161</v>
      </c>
      <c r="AE935" s="123" t="s">
        <v>1928</v>
      </c>
      <c r="AF935" s="123" t="s">
        <v>1981</v>
      </c>
      <c r="AI935" s="123" t="s">
        <v>2726</v>
      </c>
      <c r="AT935" s="123" t="s">
        <v>2083</v>
      </c>
      <c r="BF935" s="123" t="s">
        <v>2727</v>
      </c>
      <c r="BG935" s="123" t="s">
        <v>2728</v>
      </c>
      <c r="BH935" s="123" t="s">
        <v>2729</v>
      </c>
      <c r="BI935" s="123" t="s">
        <v>2730</v>
      </c>
      <c r="BJ935" s="123" t="s">
        <v>2731</v>
      </c>
      <c r="BK935" s="123" t="s">
        <v>5444</v>
      </c>
      <c r="GH935" s="123" t="s">
        <v>2738</v>
      </c>
      <c r="GI935" s="123" t="s">
        <v>2734</v>
      </c>
      <c r="GJ935" s="123" t="s">
        <v>2735</v>
      </c>
    </row>
    <row r="936" spans="1:192">
      <c r="A936" s="123" t="s">
        <v>2588</v>
      </c>
      <c r="B936" s="124" t="s">
        <v>3791</v>
      </c>
      <c r="C936" s="123" t="s">
        <v>2712</v>
      </c>
      <c r="D936" s="123" t="s">
        <v>3778</v>
      </c>
      <c r="E936" s="123" t="s">
        <v>2712</v>
      </c>
      <c r="F936" s="123" t="s">
        <v>2740</v>
      </c>
      <c r="I936" s="123" t="s">
        <v>3791</v>
      </c>
      <c r="O936" s="123" t="s">
        <v>2818</v>
      </c>
      <c r="P936" s="123">
        <v>63</v>
      </c>
      <c r="Q936" s="124" t="s">
        <v>2716</v>
      </c>
      <c r="R936" s="123">
        <v>50</v>
      </c>
      <c r="S936" s="123" t="s">
        <v>3779</v>
      </c>
      <c r="T936" s="123" t="s">
        <v>3780</v>
      </c>
      <c r="U936" s="123" t="s">
        <v>2719</v>
      </c>
      <c r="V936" s="123" t="s">
        <v>2720</v>
      </c>
      <c r="W936" s="123" t="s">
        <v>2721</v>
      </c>
      <c r="X936" s="123" t="s">
        <v>2722</v>
      </c>
      <c r="Y936" s="123" t="s">
        <v>2723</v>
      </c>
      <c r="Z936" s="123" t="s">
        <v>2724</v>
      </c>
      <c r="AB936" s="123" t="s">
        <v>2392</v>
      </c>
      <c r="AC936" s="123" t="s">
        <v>3756</v>
      </c>
      <c r="AD936" s="123" t="s">
        <v>1161</v>
      </c>
      <c r="AE936" s="123" t="s">
        <v>1928</v>
      </c>
      <c r="AF936" s="123" t="s">
        <v>1981</v>
      </c>
      <c r="AI936" s="123" t="s">
        <v>2726</v>
      </c>
      <c r="AT936" s="123" t="s">
        <v>2083</v>
      </c>
      <c r="BF936" s="123" t="s">
        <v>2727</v>
      </c>
      <c r="BG936" s="123" t="s">
        <v>2728</v>
      </c>
      <c r="BH936" s="123" t="s">
        <v>2729</v>
      </c>
      <c r="BI936" s="123" t="s">
        <v>2730</v>
      </c>
      <c r="BJ936" s="123" t="s">
        <v>2731</v>
      </c>
      <c r="BK936" s="123" t="s">
        <v>5444</v>
      </c>
      <c r="GH936" s="123" t="s">
        <v>2738</v>
      </c>
      <c r="GI936" s="123" t="s">
        <v>2734</v>
      </c>
      <c r="GJ936" s="123" t="s">
        <v>2735</v>
      </c>
    </row>
    <row r="937" spans="1:192">
      <c r="A937" s="123" t="s">
        <v>2588</v>
      </c>
      <c r="B937" s="124" t="s">
        <v>3792</v>
      </c>
      <c r="C937" s="123" t="s">
        <v>2712</v>
      </c>
      <c r="D937" s="123" t="s">
        <v>3778</v>
      </c>
      <c r="E937" s="123" t="s">
        <v>2712</v>
      </c>
      <c r="F937" s="123" t="s">
        <v>2714</v>
      </c>
      <c r="I937" s="123" t="s">
        <v>3792</v>
      </c>
      <c r="O937" s="123" t="s">
        <v>2818</v>
      </c>
      <c r="P937" s="123">
        <v>64</v>
      </c>
      <c r="Q937" s="124" t="s">
        <v>2716</v>
      </c>
      <c r="R937" s="123">
        <v>50</v>
      </c>
      <c r="S937" s="123" t="s">
        <v>3779</v>
      </c>
      <c r="T937" s="123" t="s">
        <v>3780</v>
      </c>
      <c r="U937" s="123" t="s">
        <v>2719</v>
      </c>
      <c r="V937" s="123" t="s">
        <v>2720</v>
      </c>
      <c r="W937" s="123" t="s">
        <v>2721</v>
      </c>
      <c r="X937" s="123" t="s">
        <v>2722</v>
      </c>
      <c r="Y937" s="123" t="s">
        <v>2723</v>
      </c>
      <c r="Z937" s="123" t="s">
        <v>2724</v>
      </c>
      <c r="AB937" s="123" t="s">
        <v>2392</v>
      </c>
      <c r="AC937" s="123" t="s">
        <v>3756</v>
      </c>
      <c r="AD937" s="123" t="s">
        <v>1161</v>
      </c>
      <c r="AE937" s="123" t="s">
        <v>1928</v>
      </c>
      <c r="AF937" s="123" t="s">
        <v>1981</v>
      </c>
      <c r="AI937" s="123" t="s">
        <v>2726</v>
      </c>
      <c r="AT937" s="123" t="s">
        <v>2083</v>
      </c>
      <c r="BF937" s="123" t="s">
        <v>2727</v>
      </c>
      <c r="BG937" s="123" t="s">
        <v>2728</v>
      </c>
      <c r="BH937" s="123" t="s">
        <v>2729</v>
      </c>
      <c r="BI937" s="123" t="s">
        <v>2730</v>
      </c>
      <c r="BJ937" s="123" t="s">
        <v>2731</v>
      </c>
      <c r="BK937" s="123" t="s">
        <v>5444</v>
      </c>
      <c r="GH937" s="123" t="s">
        <v>2738</v>
      </c>
      <c r="GI937" s="123" t="s">
        <v>2734</v>
      </c>
      <c r="GJ937" s="123" t="s">
        <v>2735</v>
      </c>
    </row>
    <row r="938" spans="1:192">
      <c r="A938" s="123" t="s">
        <v>2588</v>
      </c>
      <c r="B938" s="124" t="s">
        <v>3793</v>
      </c>
      <c r="C938" s="123" t="s">
        <v>2712</v>
      </c>
      <c r="D938" s="123" t="s">
        <v>3778</v>
      </c>
      <c r="E938" s="123" t="s">
        <v>2712</v>
      </c>
      <c r="F938" s="123" t="s">
        <v>2737</v>
      </c>
      <c r="I938" s="123" t="s">
        <v>3793</v>
      </c>
      <c r="O938" s="123" t="s">
        <v>2818</v>
      </c>
      <c r="P938" s="123">
        <v>65</v>
      </c>
      <c r="Q938" s="124" t="s">
        <v>2716</v>
      </c>
      <c r="R938" s="123">
        <v>50</v>
      </c>
      <c r="S938" s="123" t="s">
        <v>3779</v>
      </c>
      <c r="T938" s="123" t="s">
        <v>3780</v>
      </c>
      <c r="U938" s="123" t="s">
        <v>2719</v>
      </c>
      <c r="V938" s="123" t="s">
        <v>2720</v>
      </c>
      <c r="W938" s="123" t="s">
        <v>2721</v>
      </c>
      <c r="X938" s="123" t="s">
        <v>2722</v>
      </c>
      <c r="Y938" s="123" t="s">
        <v>2723</v>
      </c>
      <c r="Z938" s="123" t="s">
        <v>2724</v>
      </c>
      <c r="AB938" s="123" t="s">
        <v>2392</v>
      </c>
      <c r="AC938" s="123" t="s">
        <v>3756</v>
      </c>
      <c r="AD938" s="123" t="s">
        <v>1161</v>
      </c>
      <c r="AE938" s="123" t="s">
        <v>1928</v>
      </c>
      <c r="AF938" s="123" t="s">
        <v>1981</v>
      </c>
      <c r="AI938" s="123" t="s">
        <v>2726</v>
      </c>
      <c r="AT938" s="123" t="s">
        <v>2083</v>
      </c>
      <c r="BF938" s="123" t="s">
        <v>2727</v>
      </c>
      <c r="BG938" s="123" t="s">
        <v>2728</v>
      </c>
      <c r="BH938" s="123" t="s">
        <v>2729</v>
      </c>
      <c r="BI938" s="123" t="s">
        <v>2730</v>
      </c>
      <c r="BJ938" s="123" t="s">
        <v>2731</v>
      </c>
      <c r="BK938" s="123" t="s">
        <v>5444</v>
      </c>
      <c r="GH938" s="123" t="s">
        <v>2738</v>
      </c>
      <c r="GI938" s="123" t="s">
        <v>2734</v>
      </c>
      <c r="GJ938" s="123" t="s">
        <v>2735</v>
      </c>
    </row>
    <row r="939" spans="1:192">
      <c r="A939" s="123" t="s">
        <v>2588</v>
      </c>
      <c r="B939" s="124" t="s">
        <v>3794</v>
      </c>
      <c r="C939" s="123" t="s">
        <v>2712</v>
      </c>
      <c r="D939" s="123" t="s">
        <v>3778</v>
      </c>
      <c r="E939" s="123" t="s">
        <v>2712</v>
      </c>
      <c r="F939" s="123" t="s">
        <v>2766</v>
      </c>
      <c r="I939" s="123" t="s">
        <v>3794</v>
      </c>
      <c r="O939" s="123" t="s">
        <v>2818</v>
      </c>
      <c r="P939" s="123">
        <v>66</v>
      </c>
      <c r="Q939" s="124" t="s">
        <v>2716</v>
      </c>
      <c r="R939" s="123">
        <v>50</v>
      </c>
      <c r="S939" s="123" t="s">
        <v>3779</v>
      </c>
      <c r="T939" s="123" t="s">
        <v>3780</v>
      </c>
      <c r="U939" s="123" t="s">
        <v>2719</v>
      </c>
      <c r="V939" s="123" t="s">
        <v>2720</v>
      </c>
      <c r="W939" s="123" t="s">
        <v>2721</v>
      </c>
      <c r="X939" s="123" t="s">
        <v>2722</v>
      </c>
      <c r="Y939" s="123" t="s">
        <v>2723</v>
      </c>
      <c r="Z939" s="123" t="s">
        <v>2724</v>
      </c>
      <c r="AB939" s="123" t="s">
        <v>2392</v>
      </c>
      <c r="AC939" s="123" t="s">
        <v>3756</v>
      </c>
      <c r="AD939" s="123" t="s">
        <v>1161</v>
      </c>
      <c r="AE939" s="123" t="s">
        <v>1928</v>
      </c>
      <c r="AF939" s="123" t="s">
        <v>1981</v>
      </c>
      <c r="AI939" s="123" t="s">
        <v>2726</v>
      </c>
      <c r="AT939" s="123" t="s">
        <v>2083</v>
      </c>
      <c r="BF939" s="123" t="s">
        <v>2727</v>
      </c>
      <c r="BG939" s="123" t="s">
        <v>2728</v>
      </c>
      <c r="BH939" s="123" t="s">
        <v>2729</v>
      </c>
      <c r="BI939" s="123" t="s">
        <v>2730</v>
      </c>
      <c r="BJ939" s="123" t="s">
        <v>2731</v>
      </c>
      <c r="BK939" s="123" t="s">
        <v>5444</v>
      </c>
      <c r="GH939" s="123" t="s">
        <v>2738</v>
      </c>
      <c r="GI939" s="123" t="s">
        <v>2734</v>
      </c>
      <c r="GJ939" s="123" t="s">
        <v>2735</v>
      </c>
    </row>
    <row r="940" spans="1:192">
      <c r="A940" s="123" t="s">
        <v>2588</v>
      </c>
      <c r="B940" s="124" t="s">
        <v>3795</v>
      </c>
      <c r="C940" s="123" t="s">
        <v>2712</v>
      </c>
      <c r="D940" s="123" t="s">
        <v>3778</v>
      </c>
      <c r="E940" s="123" t="s">
        <v>2712</v>
      </c>
      <c r="F940" s="123" t="s">
        <v>2714</v>
      </c>
      <c r="I940" s="123" t="s">
        <v>3795</v>
      </c>
      <c r="O940" s="123" t="s">
        <v>2818</v>
      </c>
      <c r="P940" s="123">
        <v>67</v>
      </c>
      <c r="Q940" s="124" t="s">
        <v>2716</v>
      </c>
      <c r="R940" s="123">
        <v>50</v>
      </c>
      <c r="S940" s="123" t="s">
        <v>3779</v>
      </c>
      <c r="T940" s="123" t="s">
        <v>3780</v>
      </c>
      <c r="U940" s="123" t="s">
        <v>2719</v>
      </c>
      <c r="V940" s="123" t="s">
        <v>2720</v>
      </c>
      <c r="W940" s="123" t="s">
        <v>2721</v>
      </c>
      <c r="X940" s="123" t="s">
        <v>2722</v>
      </c>
      <c r="Y940" s="123" t="s">
        <v>2723</v>
      </c>
      <c r="Z940" s="123" t="s">
        <v>2724</v>
      </c>
      <c r="AB940" s="123" t="s">
        <v>2392</v>
      </c>
      <c r="AC940" s="123" t="s">
        <v>3756</v>
      </c>
      <c r="AD940" s="123" t="s">
        <v>1161</v>
      </c>
      <c r="AE940" s="123" t="s">
        <v>1928</v>
      </c>
      <c r="AF940" s="123" t="s">
        <v>1981</v>
      </c>
      <c r="AI940" s="123" t="s">
        <v>2726</v>
      </c>
      <c r="AT940" s="123" t="s">
        <v>2083</v>
      </c>
      <c r="BF940" s="123" t="s">
        <v>2727</v>
      </c>
      <c r="BG940" s="123" t="s">
        <v>2728</v>
      </c>
      <c r="BH940" s="123" t="s">
        <v>2729</v>
      </c>
      <c r="BI940" s="123" t="s">
        <v>2730</v>
      </c>
      <c r="BJ940" s="123" t="s">
        <v>2731</v>
      </c>
      <c r="BK940" s="123" t="s">
        <v>5444</v>
      </c>
      <c r="GH940" s="123" t="s">
        <v>2738</v>
      </c>
      <c r="GI940" s="123" t="s">
        <v>2734</v>
      </c>
      <c r="GJ940" s="123" t="s">
        <v>2735</v>
      </c>
    </row>
    <row r="941" spans="1:192">
      <c r="A941" s="123" t="s">
        <v>2588</v>
      </c>
      <c r="B941" s="124" t="s">
        <v>3796</v>
      </c>
      <c r="C941" s="123" t="s">
        <v>2712</v>
      </c>
      <c r="D941" s="123" t="s">
        <v>3778</v>
      </c>
      <c r="E941" s="123" t="s">
        <v>2712</v>
      </c>
      <c r="F941" s="123" t="s">
        <v>2737</v>
      </c>
      <c r="I941" s="123" t="s">
        <v>3796</v>
      </c>
      <c r="O941" s="123" t="s">
        <v>2818</v>
      </c>
      <c r="P941" s="123">
        <v>68</v>
      </c>
      <c r="Q941" s="124" t="s">
        <v>2716</v>
      </c>
      <c r="R941" s="123">
        <v>50</v>
      </c>
      <c r="S941" s="123" t="s">
        <v>3779</v>
      </c>
      <c r="T941" s="123" t="s">
        <v>3780</v>
      </c>
      <c r="U941" s="123" t="s">
        <v>2719</v>
      </c>
      <c r="V941" s="123" t="s">
        <v>2720</v>
      </c>
      <c r="W941" s="123" t="s">
        <v>2721</v>
      </c>
      <c r="X941" s="123" t="s">
        <v>2722</v>
      </c>
      <c r="Y941" s="123" t="s">
        <v>2723</v>
      </c>
      <c r="Z941" s="123" t="s">
        <v>2724</v>
      </c>
      <c r="AB941" s="123" t="s">
        <v>2392</v>
      </c>
      <c r="AC941" s="123" t="s">
        <v>3756</v>
      </c>
      <c r="AD941" s="123" t="s">
        <v>1161</v>
      </c>
      <c r="AE941" s="123" t="s">
        <v>1928</v>
      </c>
      <c r="AF941" s="123" t="s">
        <v>1981</v>
      </c>
      <c r="AI941" s="123" t="s">
        <v>2726</v>
      </c>
      <c r="AT941" s="123" t="s">
        <v>2083</v>
      </c>
      <c r="BF941" s="123" t="s">
        <v>2727</v>
      </c>
      <c r="BG941" s="123" t="s">
        <v>2728</v>
      </c>
      <c r="BH941" s="123" t="s">
        <v>2729</v>
      </c>
      <c r="BI941" s="123" t="s">
        <v>2730</v>
      </c>
      <c r="BJ941" s="123" t="s">
        <v>2731</v>
      </c>
      <c r="BK941" s="123" t="s">
        <v>5444</v>
      </c>
      <c r="GH941" s="123" t="s">
        <v>2738</v>
      </c>
      <c r="GI941" s="123" t="s">
        <v>2734</v>
      </c>
      <c r="GJ941" s="123" t="s">
        <v>2735</v>
      </c>
    </row>
    <row r="942" spans="1:192">
      <c r="A942" s="123" t="s">
        <v>2588</v>
      </c>
      <c r="B942" s="124" t="s">
        <v>3797</v>
      </c>
      <c r="C942" s="123" t="s">
        <v>2712</v>
      </c>
      <c r="D942" s="123" t="s">
        <v>3778</v>
      </c>
      <c r="E942" s="123" t="s">
        <v>2712</v>
      </c>
      <c r="F942" s="123" t="s">
        <v>2766</v>
      </c>
      <c r="I942" s="123" t="s">
        <v>3797</v>
      </c>
      <c r="O942" s="123" t="s">
        <v>2818</v>
      </c>
      <c r="P942" s="123">
        <v>69</v>
      </c>
      <c r="Q942" s="124" t="s">
        <v>2716</v>
      </c>
      <c r="R942" s="123">
        <v>50</v>
      </c>
      <c r="S942" s="123" t="s">
        <v>3779</v>
      </c>
      <c r="T942" s="123" t="s">
        <v>3780</v>
      </c>
      <c r="U942" s="123" t="s">
        <v>2719</v>
      </c>
      <c r="V942" s="123" t="s">
        <v>2720</v>
      </c>
      <c r="W942" s="123" t="s">
        <v>2721</v>
      </c>
      <c r="X942" s="123" t="s">
        <v>2722</v>
      </c>
      <c r="Y942" s="123" t="s">
        <v>2723</v>
      </c>
      <c r="Z942" s="123" t="s">
        <v>2724</v>
      </c>
      <c r="AB942" s="123" t="s">
        <v>2392</v>
      </c>
      <c r="AC942" s="123" t="s">
        <v>3756</v>
      </c>
      <c r="AD942" s="123" t="s">
        <v>1161</v>
      </c>
      <c r="AE942" s="123" t="s">
        <v>1928</v>
      </c>
      <c r="AF942" s="123" t="s">
        <v>1981</v>
      </c>
      <c r="AI942" s="123" t="s">
        <v>2726</v>
      </c>
      <c r="AT942" s="123" t="s">
        <v>2083</v>
      </c>
      <c r="BF942" s="123" t="s">
        <v>2727</v>
      </c>
      <c r="BG942" s="123" t="s">
        <v>2728</v>
      </c>
      <c r="BH942" s="123" t="s">
        <v>2729</v>
      </c>
      <c r="BI942" s="123" t="s">
        <v>2730</v>
      </c>
      <c r="BJ942" s="123" t="s">
        <v>2731</v>
      </c>
      <c r="BK942" s="123" t="s">
        <v>5444</v>
      </c>
      <c r="GH942" s="123" t="s">
        <v>2738</v>
      </c>
      <c r="GI942" s="123" t="s">
        <v>2734</v>
      </c>
      <c r="GJ942" s="123" t="s">
        <v>2735</v>
      </c>
    </row>
    <row r="943" spans="1:192">
      <c r="A943" s="123" t="s">
        <v>2588</v>
      </c>
      <c r="B943" s="124" t="s">
        <v>3798</v>
      </c>
      <c r="C943" s="123" t="s">
        <v>2712</v>
      </c>
      <c r="D943" s="123" t="s">
        <v>3778</v>
      </c>
      <c r="E943" s="123" t="s">
        <v>2712</v>
      </c>
      <c r="F943" s="123" t="s">
        <v>2714</v>
      </c>
      <c r="I943" s="123" t="s">
        <v>3798</v>
      </c>
      <c r="O943" s="123" t="s">
        <v>2818</v>
      </c>
      <c r="P943" s="123">
        <v>70</v>
      </c>
      <c r="Q943" s="124" t="s">
        <v>2716</v>
      </c>
      <c r="R943" s="123">
        <v>50</v>
      </c>
      <c r="S943" s="123" t="s">
        <v>3779</v>
      </c>
      <c r="T943" s="123" t="s">
        <v>3780</v>
      </c>
      <c r="U943" s="123" t="s">
        <v>2719</v>
      </c>
      <c r="V943" s="123" t="s">
        <v>2720</v>
      </c>
      <c r="W943" s="123" t="s">
        <v>2721</v>
      </c>
      <c r="X943" s="123" t="s">
        <v>2722</v>
      </c>
      <c r="Y943" s="123" t="s">
        <v>2723</v>
      </c>
      <c r="Z943" s="123" t="s">
        <v>2724</v>
      </c>
      <c r="AB943" s="123" t="s">
        <v>2392</v>
      </c>
      <c r="AC943" s="123" t="s">
        <v>3756</v>
      </c>
      <c r="AD943" s="123" t="s">
        <v>1161</v>
      </c>
      <c r="AE943" s="123" t="s">
        <v>1928</v>
      </c>
      <c r="AF943" s="123" t="s">
        <v>1981</v>
      </c>
      <c r="AI943" s="123" t="s">
        <v>2726</v>
      </c>
      <c r="AT943" s="123" t="s">
        <v>2083</v>
      </c>
      <c r="BF943" s="123" t="s">
        <v>2727</v>
      </c>
      <c r="BG943" s="123" t="s">
        <v>2728</v>
      </c>
      <c r="BH943" s="123" t="s">
        <v>2729</v>
      </c>
      <c r="BI943" s="123" t="s">
        <v>2730</v>
      </c>
      <c r="BJ943" s="123" t="s">
        <v>2731</v>
      </c>
      <c r="BK943" s="123" t="s">
        <v>5444</v>
      </c>
      <c r="GH943" s="123" t="s">
        <v>2738</v>
      </c>
      <c r="GI943" s="123" t="s">
        <v>2734</v>
      </c>
      <c r="GJ943" s="123" t="s">
        <v>2735</v>
      </c>
    </row>
    <row r="944" spans="1:192">
      <c r="A944" s="123" t="s">
        <v>2588</v>
      </c>
      <c r="B944" s="124" t="s">
        <v>3799</v>
      </c>
      <c r="C944" s="123" t="s">
        <v>2712</v>
      </c>
      <c r="D944" s="123" t="s">
        <v>3778</v>
      </c>
      <c r="E944" s="123" t="s">
        <v>2712</v>
      </c>
      <c r="F944" s="123" t="s">
        <v>2737</v>
      </c>
      <c r="I944" s="123" t="s">
        <v>3799</v>
      </c>
      <c r="O944" s="123" t="s">
        <v>2818</v>
      </c>
      <c r="P944" s="123">
        <v>71</v>
      </c>
      <c r="Q944" s="124" t="s">
        <v>2716</v>
      </c>
      <c r="R944" s="123">
        <v>50</v>
      </c>
      <c r="S944" s="123" t="s">
        <v>3779</v>
      </c>
      <c r="T944" s="123" t="s">
        <v>3780</v>
      </c>
      <c r="U944" s="123" t="s">
        <v>2719</v>
      </c>
      <c r="V944" s="123" t="s">
        <v>2720</v>
      </c>
      <c r="W944" s="123" t="s">
        <v>2721</v>
      </c>
      <c r="X944" s="123" t="s">
        <v>2722</v>
      </c>
      <c r="Y944" s="123" t="s">
        <v>2723</v>
      </c>
      <c r="Z944" s="123" t="s">
        <v>2724</v>
      </c>
      <c r="AB944" s="123" t="s">
        <v>2392</v>
      </c>
      <c r="AC944" s="123" t="s">
        <v>3756</v>
      </c>
      <c r="AD944" s="123" t="s">
        <v>1161</v>
      </c>
      <c r="AE944" s="123" t="s">
        <v>1928</v>
      </c>
      <c r="AF944" s="123" t="s">
        <v>1981</v>
      </c>
      <c r="AI944" s="123" t="s">
        <v>2726</v>
      </c>
      <c r="AT944" s="123" t="s">
        <v>2083</v>
      </c>
      <c r="BF944" s="123" t="s">
        <v>2727</v>
      </c>
      <c r="BG944" s="123" t="s">
        <v>2728</v>
      </c>
      <c r="BH944" s="123" t="s">
        <v>2729</v>
      </c>
      <c r="BI944" s="123" t="s">
        <v>2730</v>
      </c>
      <c r="BJ944" s="123" t="s">
        <v>2731</v>
      </c>
      <c r="BK944" s="123" t="s">
        <v>5444</v>
      </c>
      <c r="GH944" s="123" t="s">
        <v>2738</v>
      </c>
      <c r="GI944" s="123" t="s">
        <v>2734</v>
      </c>
      <c r="GJ944" s="123" t="s">
        <v>2735</v>
      </c>
    </row>
    <row r="945" spans="1:192">
      <c r="A945" s="123" t="s">
        <v>2588</v>
      </c>
      <c r="B945" s="124" t="s">
        <v>3800</v>
      </c>
      <c r="C945" s="123" t="s">
        <v>2712</v>
      </c>
      <c r="D945" s="123" t="s">
        <v>3778</v>
      </c>
      <c r="E945" s="123" t="s">
        <v>2712</v>
      </c>
      <c r="F945" s="123" t="s">
        <v>2766</v>
      </c>
      <c r="I945" s="123" t="s">
        <v>3800</v>
      </c>
      <c r="O945" s="123" t="s">
        <v>2818</v>
      </c>
      <c r="P945" s="123">
        <v>72</v>
      </c>
      <c r="Q945" s="124" t="s">
        <v>2716</v>
      </c>
      <c r="R945" s="123">
        <v>50</v>
      </c>
      <c r="S945" s="123" t="s">
        <v>3779</v>
      </c>
      <c r="T945" s="123" t="s">
        <v>3780</v>
      </c>
      <c r="U945" s="123" t="s">
        <v>2719</v>
      </c>
      <c r="V945" s="123" t="s">
        <v>2720</v>
      </c>
      <c r="W945" s="123" t="s">
        <v>2721</v>
      </c>
      <c r="X945" s="123" t="s">
        <v>2722</v>
      </c>
      <c r="Y945" s="123" t="s">
        <v>2723</v>
      </c>
      <c r="Z945" s="123" t="s">
        <v>2724</v>
      </c>
      <c r="AB945" s="123" t="s">
        <v>2392</v>
      </c>
      <c r="AC945" s="123" t="s">
        <v>3756</v>
      </c>
      <c r="AD945" s="123" t="s">
        <v>1161</v>
      </c>
      <c r="AE945" s="123" t="s">
        <v>1928</v>
      </c>
      <c r="AF945" s="123" t="s">
        <v>1981</v>
      </c>
      <c r="AI945" s="123" t="s">
        <v>2726</v>
      </c>
      <c r="AT945" s="123" t="s">
        <v>2083</v>
      </c>
      <c r="BF945" s="123" t="s">
        <v>2727</v>
      </c>
      <c r="BG945" s="123" t="s">
        <v>2728</v>
      </c>
      <c r="BH945" s="123" t="s">
        <v>2729</v>
      </c>
      <c r="BI945" s="123" t="s">
        <v>2730</v>
      </c>
      <c r="BJ945" s="123" t="s">
        <v>2731</v>
      </c>
      <c r="BK945" s="123" t="s">
        <v>5444</v>
      </c>
      <c r="GH945" s="123" t="s">
        <v>2738</v>
      </c>
      <c r="GI945" s="123" t="s">
        <v>2734</v>
      </c>
      <c r="GJ945" s="123" t="s">
        <v>2735</v>
      </c>
    </row>
    <row r="946" spans="1:192">
      <c r="A946" s="123" t="s">
        <v>2588</v>
      </c>
      <c r="B946" s="124" t="s">
        <v>3801</v>
      </c>
      <c r="C946" s="123" t="s">
        <v>2712</v>
      </c>
      <c r="D946" s="123" t="s">
        <v>3778</v>
      </c>
      <c r="E946" s="123" t="s">
        <v>2712</v>
      </c>
      <c r="F946" s="123" t="s">
        <v>2714</v>
      </c>
      <c r="I946" s="123" t="s">
        <v>3801</v>
      </c>
      <c r="O946" s="123" t="s">
        <v>2818</v>
      </c>
      <c r="P946" s="123">
        <v>73</v>
      </c>
      <c r="Q946" s="124" t="s">
        <v>2716</v>
      </c>
      <c r="R946" s="123">
        <v>50</v>
      </c>
      <c r="S946" s="123" t="s">
        <v>3779</v>
      </c>
      <c r="T946" s="123" t="s">
        <v>3780</v>
      </c>
      <c r="U946" s="123" t="s">
        <v>2719</v>
      </c>
      <c r="V946" s="123" t="s">
        <v>2720</v>
      </c>
      <c r="W946" s="123" t="s">
        <v>2721</v>
      </c>
      <c r="X946" s="123" t="s">
        <v>2722</v>
      </c>
      <c r="Y946" s="123" t="s">
        <v>2723</v>
      </c>
      <c r="Z946" s="123" t="s">
        <v>2724</v>
      </c>
      <c r="AB946" s="123" t="s">
        <v>2392</v>
      </c>
      <c r="AC946" s="123" t="s">
        <v>3756</v>
      </c>
      <c r="AD946" s="123" t="s">
        <v>1161</v>
      </c>
      <c r="AE946" s="123" t="s">
        <v>1928</v>
      </c>
      <c r="AF946" s="123" t="s">
        <v>1981</v>
      </c>
      <c r="AI946" s="123" t="s">
        <v>2726</v>
      </c>
      <c r="AT946" s="123" t="s">
        <v>2083</v>
      </c>
      <c r="BF946" s="123" t="s">
        <v>2727</v>
      </c>
      <c r="BG946" s="123" t="s">
        <v>2728</v>
      </c>
      <c r="BH946" s="123" t="s">
        <v>2729</v>
      </c>
      <c r="BI946" s="123" t="s">
        <v>2730</v>
      </c>
      <c r="BJ946" s="123" t="s">
        <v>2731</v>
      </c>
      <c r="BK946" s="123" t="s">
        <v>5444</v>
      </c>
      <c r="GH946" s="123" t="s">
        <v>2738</v>
      </c>
      <c r="GI946" s="123" t="s">
        <v>2734</v>
      </c>
      <c r="GJ946" s="123" t="s">
        <v>2735</v>
      </c>
    </row>
    <row r="947" spans="1:192">
      <c r="A947" s="123" t="s">
        <v>2588</v>
      </c>
      <c r="B947" s="124" t="s">
        <v>3802</v>
      </c>
      <c r="C947" s="123" t="s">
        <v>2712</v>
      </c>
      <c r="D947" s="123" t="s">
        <v>3778</v>
      </c>
      <c r="E947" s="123" t="s">
        <v>2712</v>
      </c>
      <c r="F947" s="123" t="s">
        <v>2737</v>
      </c>
      <c r="I947" s="123" t="s">
        <v>3802</v>
      </c>
      <c r="O947" s="123" t="s">
        <v>2818</v>
      </c>
      <c r="P947" s="123">
        <v>74</v>
      </c>
      <c r="Q947" s="124" t="s">
        <v>2716</v>
      </c>
      <c r="R947" s="123">
        <v>50</v>
      </c>
      <c r="S947" s="123" t="s">
        <v>3779</v>
      </c>
      <c r="T947" s="123" t="s">
        <v>3780</v>
      </c>
      <c r="U947" s="123" t="s">
        <v>2719</v>
      </c>
      <c r="V947" s="123" t="s">
        <v>2720</v>
      </c>
      <c r="W947" s="123" t="s">
        <v>2721</v>
      </c>
      <c r="X947" s="123" t="s">
        <v>2722</v>
      </c>
      <c r="Y947" s="123" t="s">
        <v>2723</v>
      </c>
      <c r="Z947" s="123" t="s">
        <v>2724</v>
      </c>
      <c r="AB947" s="123" t="s">
        <v>2392</v>
      </c>
      <c r="AC947" s="123" t="s">
        <v>3756</v>
      </c>
      <c r="AD947" s="123" t="s">
        <v>1161</v>
      </c>
      <c r="AE947" s="123" t="s">
        <v>1928</v>
      </c>
      <c r="AF947" s="123" t="s">
        <v>1981</v>
      </c>
      <c r="AI947" s="123" t="s">
        <v>2726</v>
      </c>
      <c r="AT947" s="123" t="s">
        <v>2083</v>
      </c>
      <c r="BF947" s="123" t="s">
        <v>2727</v>
      </c>
      <c r="BG947" s="123" t="s">
        <v>2728</v>
      </c>
      <c r="BH947" s="123" t="s">
        <v>2729</v>
      </c>
      <c r="BI947" s="123" t="s">
        <v>2730</v>
      </c>
      <c r="BJ947" s="123" t="s">
        <v>2731</v>
      </c>
      <c r="BK947" s="123" t="s">
        <v>5444</v>
      </c>
      <c r="GH947" s="123" t="s">
        <v>2738</v>
      </c>
      <c r="GI947" s="123" t="s">
        <v>2734</v>
      </c>
      <c r="GJ947" s="123" t="s">
        <v>2735</v>
      </c>
    </row>
    <row r="948" spans="1:192">
      <c r="A948" s="123" t="s">
        <v>2588</v>
      </c>
      <c r="B948" s="124" t="s">
        <v>3803</v>
      </c>
      <c r="C948" s="123" t="s">
        <v>2712</v>
      </c>
      <c r="D948" s="123" t="s">
        <v>3778</v>
      </c>
      <c r="E948" s="123" t="s">
        <v>2712</v>
      </c>
      <c r="F948" s="123" t="s">
        <v>2766</v>
      </c>
      <c r="I948" s="123" t="s">
        <v>3803</v>
      </c>
      <c r="O948" s="123" t="s">
        <v>2818</v>
      </c>
      <c r="P948" s="123">
        <v>75</v>
      </c>
      <c r="Q948" s="124" t="s">
        <v>2716</v>
      </c>
      <c r="R948" s="123">
        <v>50</v>
      </c>
      <c r="S948" s="123" t="s">
        <v>3779</v>
      </c>
      <c r="T948" s="123" t="s">
        <v>3780</v>
      </c>
      <c r="U948" s="123" t="s">
        <v>2719</v>
      </c>
      <c r="V948" s="123" t="s">
        <v>2720</v>
      </c>
      <c r="W948" s="123" t="s">
        <v>2721</v>
      </c>
      <c r="X948" s="123" t="s">
        <v>2722</v>
      </c>
      <c r="Y948" s="123" t="s">
        <v>2723</v>
      </c>
      <c r="Z948" s="123" t="s">
        <v>2724</v>
      </c>
      <c r="AB948" s="123" t="s">
        <v>2392</v>
      </c>
      <c r="AC948" s="123" t="s">
        <v>3756</v>
      </c>
      <c r="AD948" s="123" t="s">
        <v>1161</v>
      </c>
      <c r="AE948" s="123" t="s">
        <v>1928</v>
      </c>
      <c r="AF948" s="123" t="s">
        <v>1981</v>
      </c>
      <c r="AI948" s="123" t="s">
        <v>2726</v>
      </c>
      <c r="AT948" s="123" t="s">
        <v>2083</v>
      </c>
      <c r="BF948" s="123" t="s">
        <v>2727</v>
      </c>
      <c r="BG948" s="123" t="s">
        <v>2728</v>
      </c>
      <c r="BH948" s="123" t="s">
        <v>2729</v>
      </c>
      <c r="BI948" s="123" t="s">
        <v>2730</v>
      </c>
      <c r="BJ948" s="123" t="s">
        <v>2731</v>
      </c>
      <c r="BK948" s="123" t="s">
        <v>5444</v>
      </c>
      <c r="GH948" s="123" t="s">
        <v>2738</v>
      </c>
      <c r="GI948" s="123" t="s">
        <v>2734</v>
      </c>
      <c r="GJ948" s="123" t="s">
        <v>2735</v>
      </c>
    </row>
    <row r="949" spans="1:192">
      <c r="A949" s="123" t="s">
        <v>2588</v>
      </c>
      <c r="B949" s="124" t="s">
        <v>3804</v>
      </c>
      <c r="C949" s="123" t="s">
        <v>2712</v>
      </c>
      <c r="D949" s="123" t="s">
        <v>3778</v>
      </c>
      <c r="E949" s="123" t="s">
        <v>2712</v>
      </c>
      <c r="F949" s="123" t="s">
        <v>2714</v>
      </c>
      <c r="I949" s="123" t="s">
        <v>3804</v>
      </c>
      <c r="O949" s="123" t="s">
        <v>2818</v>
      </c>
      <c r="P949" s="123">
        <v>76</v>
      </c>
      <c r="Q949" s="124" t="s">
        <v>2716</v>
      </c>
      <c r="R949" s="123">
        <v>50</v>
      </c>
      <c r="S949" s="123" t="s">
        <v>3779</v>
      </c>
      <c r="T949" s="123" t="s">
        <v>3780</v>
      </c>
      <c r="U949" s="123" t="s">
        <v>2719</v>
      </c>
      <c r="V949" s="123" t="s">
        <v>2720</v>
      </c>
      <c r="W949" s="123" t="s">
        <v>2721</v>
      </c>
      <c r="X949" s="123" t="s">
        <v>2722</v>
      </c>
      <c r="Y949" s="123" t="s">
        <v>2723</v>
      </c>
      <c r="Z949" s="123" t="s">
        <v>2724</v>
      </c>
      <c r="AB949" s="123" t="s">
        <v>2392</v>
      </c>
      <c r="AC949" s="123" t="s">
        <v>3756</v>
      </c>
      <c r="AD949" s="123" t="s">
        <v>1161</v>
      </c>
      <c r="AE949" s="123" t="s">
        <v>1928</v>
      </c>
      <c r="AF949" s="123" t="s">
        <v>1981</v>
      </c>
      <c r="AI949" s="123" t="s">
        <v>2726</v>
      </c>
      <c r="AT949" s="123" t="s">
        <v>2083</v>
      </c>
      <c r="BF949" s="123" t="s">
        <v>2727</v>
      </c>
      <c r="BG949" s="123" t="s">
        <v>2728</v>
      </c>
      <c r="BH949" s="123" t="s">
        <v>2729</v>
      </c>
      <c r="BI949" s="123" t="s">
        <v>2730</v>
      </c>
      <c r="BJ949" s="123" t="s">
        <v>2731</v>
      </c>
      <c r="BK949" s="123" t="s">
        <v>5444</v>
      </c>
      <c r="GH949" s="123" t="s">
        <v>2738</v>
      </c>
      <c r="GI949" s="123" t="s">
        <v>2734</v>
      </c>
      <c r="GJ949" s="123" t="s">
        <v>2735</v>
      </c>
    </row>
    <row r="950" spans="1:192">
      <c r="A950" s="123" t="s">
        <v>2588</v>
      </c>
      <c r="B950" s="124" t="s">
        <v>3805</v>
      </c>
      <c r="C950" s="123" t="s">
        <v>2712</v>
      </c>
      <c r="D950" s="123" t="s">
        <v>3778</v>
      </c>
      <c r="E950" s="123" t="s">
        <v>2712</v>
      </c>
      <c r="F950" s="123" t="s">
        <v>2737</v>
      </c>
      <c r="I950" s="123" t="s">
        <v>3805</v>
      </c>
      <c r="O950" s="123" t="s">
        <v>2818</v>
      </c>
      <c r="P950" s="123">
        <v>77</v>
      </c>
      <c r="Q950" s="124" t="s">
        <v>2716</v>
      </c>
      <c r="R950" s="123">
        <v>50</v>
      </c>
      <c r="S950" s="123" t="s">
        <v>3779</v>
      </c>
      <c r="T950" s="123" t="s">
        <v>3780</v>
      </c>
      <c r="U950" s="123" t="s">
        <v>2719</v>
      </c>
      <c r="V950" s="123" t="s">
        <v>2720</v>
      </c>
      <c r="W950" s="123" t="s">
        <v>2721</v>
      </c>
      <c r="X950" s="123" t="s">
        <v>2722</v>
      </c>
      <c r="Y950" s="123" t="s">
        <v>2723</v>
      </c>
      <c r="Z950" s="123" t="s">
        <v>2724</v>
      </c>
      <c r="AB950" s="123" t="s">
        <v>2392</v>
      </c>
      <c r="AC950" s="123" t="s">
        <v>3756</v>
      </c>
      <c r="AD950" s="123" t="s">
        <v>1161</v>
      </c>
      <c r="AE950" s="123" t="s">
        <v>1928</v>
      </c>
      <c r="AF950" s="123" t="s">
        <v>1981</v>
      </c>
      <c r="AI950" s="123" t="s">
        <v>2726</v>
      </c>
      <c r="AT950" s="123" t="s">
        <v>2083</v>
      </c>
      <c r="BF950" s="123" t="s">
        <v>2727</v>
      </c>
      <c r="BG950" s="123" t="s">
        <v>2728</v>
      </c>
      <c r="BH950" s="123" t="s">
        <v>2729</v>
      </c>
      <c r="BI950" s="123" t="s">
        <v>2730</v>
      </c>
      <c r="BJ950" s="123" t="s">
        <v>2731</v>
      </c>
      <c r="BK950" s="123" t="s">
        <v>5444</v>
      </c>
      <c r="GH950" s="123" t="s">
        <v>2738</v>
      </c>
      <c r="GI950" s="123" t="s">
        <v>2734</v>
      </c>
      <c r="GJ950" s="123" t="s">
        <v>2735</v>
      </c>
    </row>
    <row r="951" spans="1:192">
      <c r="A951" s="123" t="s">
        <v>2588</v>
      </c>
      <c r="B951" s="124" t="s">
        <v>3756</v>
      </c>
      <c r="C951" s="123" t="s">
        <v>2712</v>
      </c>
      <c r="D951" s="123" t="s">
        <v>3753</v>
      </c>
      <c r="E951" s="123" t="s">
        <v>2712</v>
      </c>
      <c r="F951" s="123" t="s">
        <v>2766</v>
      </c>
      <c r="I951" s="123" t="s">
        <v>3756</v>
      </c>
      <c r="S951" s="123" t="s">
        <v>3754</v>
      </c>
      <c r="T951" s="123" t="s">
        <v>3755</v>
      </c>
      <c r="U951" s="123" t="s">
        <v>2719</v>
      </c>
      <c r="V951" s="123" t="s">
        <v>2720</v>
      </c>
      <c r="W951" s="123" t="s">
        <v>2721</v>
      </c>
      <c r="X951" s="123" t="s">
        <v>2722</v>
      </c>
      <c r="Y951" s="123" t="s">
        <v>2723</v>
      </c>
      <c r="Z951" s="123" t="s">
        <v>2724</v>
      </c>
      <c r="AB951" s="123" t="s">
        <v>2391</v>
      </c>
      <c r="AE951" s="123" t="s">
        <v>1928</v>
      </c>
      <c r="AF951" s="123" t="s">
        <v>1981</v>
      </c>
      <c r="AI951" s="123" t="s">
        <v>2726</v>
      </c>
      <c r="AT951" s="123" t="s">
        <v>1424</v>
      </c>
      <c r="BF951" s="123" t="s">
        <v>2727</v>
      </c>
      <c r="BG951" s="123" t="s">
        <v>2728</v>
      </c>
      <c r="BH951" s="123" t="s">
        <v>2729</v>
      </c>
      <c r="BI951" s="123" t="s">
        <v>2730</v>
      </c>
      <c r="BJ951" s="123" t="s">
        <v>2731</v>
      </c>
      <c r="BK951" s="123" t="s">
        <v>5444</v>
      </c>
    </row>
    <row r="952" spans="1:192">
      <c r="A952" s="123" t="s">
        <v>2588</v>
      </c>
      <c r="B952" s="124" t="s">
        <v>3806</v>
      </c>
      <c r="C952" s="123" t="s">
        <v>2712</v>
      </c>
      <c r="D952" s="123" t="s">
        <v>3807</v>
      </c>
      <c r="E952" s="123" t="s">
        <v>2712</v>
      </c>
      <c r="F952" s="123" t="s">
        <v>2714</v>
      </c>
      <c r="I952" s="123" t="s">
        <v>3806</v>
      </c>
      <c r="O952" s="123" t="s">
        <v>2792</v>
      </c>
      <c r="P952" s="123">
        <v>46</v>
      </c>
      <c r="Q952" s="124" t="s">
        <v>2716</v>
      </c>
      <c r="R952" s="123">
        <v>50</v>
      </c>
      <c r="S952" s="123" t="s">
        <v>3808</v>
      </c>
      <c r="T952" s="123" t="s">
        <v>3809</v>
      </c>
      <c r="U952" s="123" t="s">
        <v>2719</v>
      </c>
      <c r="V952" s="123" t="s">
        <v>2720</v>
      </c>
      <c r="W952" s="123" t="s">
        <v>2721</v>
      </c>
      <c r="X952" s="123" t="s">
        <v>2722</v>
      </c>
      <c r="Y952" s="123" t="s">
        <v>2723</v>
      </c>
      <c r="Z952" s="123" t="s">
        <v>2724</v>
      </c>
      <c r="AB952" s="123" t="s">
        <v>2392</v>
      </c>
      <c r="AC952" s="123" t="s">
        <v>3810</v>
      </c>
      <c r="AD952" s="123" t="s">
        <v>1161</v>
      </c>
      <c r="AE952" s="123" t="s">
        <v>1928</v>
      </c>
      <c r="AF952" s="123" t="s">
        <v>1981</v>
      </c>
      <c r="AI952" s="123" t="s">
        <v>2726</v>
      </c>
      <c r="AT952" s="123" t="s">
        <v>1424</v>
      </c>
      <c r="BF952" s="123" t="s">
        <v>2727</v>
      </c>
      <c r="BG952" s="123" t="s">
        <v>2728</v>
      </c>
      <c r="BH952" s="123" t="s">
        <v>2729</v>
      </c>
      <c r="BI952" s="123" t="s">
        <v>2730</v>
      </c>
      <c r="BJ952" s="123" t="s">
        <v>2731</v>
      </c>
      <c r="BK952" s="123" t="s">
        <v>5444</v>
      </c>
      <c r="GH952" s="123" t="s">
        <v>2733</v>
      </c>
      <c r="GI952" s="123" t="s">
        <v>2734</v>
      </c>
      <c r="GJ952" s="123" t="s">
        <v>2735</v>
      </c>
    </row>
    <row r="953" spans="1:192">
      <c r="A953" s="123" t="s">
        <v>2588</v>
      </c>
      <c r="B953" s="124" t="s">
        <v>3811</v>
      </c>
      <c r="C953" s="123" t="s">
        <v>2712</v>
      </c>
      <c r="D953" s="123" t="s">
        <v>3807</v>
      </c>
      <c r="E953" s="123" t="s">
        <v>2712</v>
      </c>
      <c r="F953" s="123" t="s">
        <v>2737</v>
      </c>
      <c r="I953" s="123" t="s">
        <v>3811</v>
      </c>
      <c r="O953" s="123" t="s">
        <v>2792</v>
      </c>
      <c r="P953" s="123">
        <v>47</v>
      </c>
      <c r="Q953" s="124" t="s">
        <v>2716</v>
      </c>
      <c r="R953" s="123">
        <v>50</v>
      </c>
      <c r="S953" s="123" t="s">
        <v>3808</v>
      </c>
      <c r="T953" s="123" t="s">
        <v>3809</v>
      </c>
      <c r="U953" s="123" t="s">
        <v>2719</v>
      </c>
      <c r="V953" s="123" t="s">
        <v>2720</v>
      </c>
      <c r="W953" s="123" t="s">
        <v>2721</v>
      </c>
      <c r="X953" s="123" t="s">
        <v>2722</v>
      </c>
      <c r="Y953" s="123" t="s">
        <v>2723</v>
      </c>
      <c r="Z953" s="123" t="s">
        <v>2724</v>
      </c>
      <c r="AB953" s="123" t="s">
        <v>2392</v>
      </c>
      <c r="AC953" s="123" t="s">
        <v>3810</v>
      </c>
      <c r="AD953" s="123" t="s">
        <v>1161</v>
      </c>
      <c r="AE953" s="123" t="s">
        <v>1928</v>
      </c>
      <c r="AF953" s="123" t="s">
        <v>1981</v>
      </c>
      <c r="AI953" s="123" t="s">
        <v>2726</v>
      </c>
      <c r="AT953" s="123" t="s">
        <v>1424</v>
      </c>
      <c r="BF953" s="123" t="s">
        <v>2727</v>
      </c>
      <c r="BG953" s="123" t="s">
        <v>2728</v>
      </c>
      <c r="BH953" s="123" t="s">
        <v>2729</v>
      </c>
      <c r="BI953" s="123" t="s">
        <v>2730</v>
      </c>
      <c r="BJ953" s="123" t="s">
        <v>2731</v>
      </c>
      <c r="BK953" s="123" t="s">
        <v>5444</v>
      </c>
      <c r="GH953" s="123" t="s">
        <v>2738</v>
      </c>
      <c r="GI953" s="123" t="s">
        <v>2734</v>
      </c>
      <c r="GJ953" s="123" t="s">
        <v>2735</v>
      </c>
    </row>
    <row r="954" spans="1:192">
      <c r="A954" s="123" t="s">
        <v>2588</v>
      </c>
      <c r="B954" s="124" t="s">
        <v>3812</v>
      </c>
      <c r="C954" s="123" t="s">
        <v>2712</v>
      </c>
      <c r="D954" s="123" t="s">
        <v>3807</v>
      </c>
      <c r="E954" s="123" t="s">
        <v>2712</v>
      </c>
      <c r="F954" s="123" t="s">
        <v>2766</v>
      </c>
      <c r="I954" s="123" t="s">
        <v>3812</v>
      </c>
      <c r="O954" s="123" t="s">
        <v>2792</v>
      </c>
      <c r="P954" s="123">
        <v>48</v>
      </c>
      <c r="Q954" s="124" t="s">
        <v>2716</v>
      </c>
      <c r="R954" s="123">
        <v>50</v>
      </c>
      <c r="S954" s="123" t="s">
        <v>3808</v>
      </c>
      <c r="T954" s="123" t="s">
        <v>3809</v>
      </c>
      <c r="U954" s="123" t="s">
        <v>2719</v>
      </c>
      <c r="V954" s="123" t="s">
        <v>2720</v>
      </c>
      <c r="W954" s="123" t="s">
        <v>2721</v>
      </c>
      <c r="X954" s="123" t="s">
        <v>2722</v>
      </c>
      <c r="Y954" s="123" t="s">
        <v>2723</v>
      </c>
      <c r="Z954" s="123" t="s">
        <v>2724</v>
      </c>
      <c r="AB954" s="123" t="s">
        <v>2392</v>
      </c>
      <c r="AC954" s="123" t="s">
        <v>3810</v>
      </c>
      <c r="AD954" s="123" t="s">
        <v>1161</v>
      </c>
      <c r="AE954" s="123" t="s">
        <v>1928</v>
      </c>
      <c r="AF954" s="123" t="s">
        <v>1981</v>
      </c>
      <c r="AI954" s="123" t="s">
        <v>2726</v>
      </c>
      <c r="AT954" s="123" t="s">
        <v>1424</v>
      </c>
      <c r="BF954" s="123" t="s">
        <v>2727</v>
      </c>
      <c r="BG954" s="123" t="s">
        <v>2728</v>
      </c>
      <c r="BH954" s="123" t="s">
        <v>2729</v>
      </c>
      <c r="BI954" s="123" t="s">
        <v>2730</v>
      </c>
      <c r="BJ954" s="123" t="s">
        <v>2731</v>
      </c>
      <c r="BK954" s="123" t="s">
        <v>5444</v>
      </c>
      <c r="GH954" s="123" t="s">
        <v>2738</v>
      </c>
      <c r="GI954" s="123" t="s">
        <v>2734</v>
      </c>
      <c r="GJ954" s="123" t="s">
        <v>2735</v>
      </c>
    </row>
    <row r="955" spans="1:192">
      <c r="A955" s="123" t="s">
        <v>2588</v>
      </c>
      <c r="B955" s="124" t="s">
        <v>3813</v>
      </c>
      <c r="C955" s="123" t="s">
        <v>2712</v>
      </c>
      <c r="D955" s="123" t="s">
        <v>3807</v>
      </c>
      <c r="E955" s="123" t="s">
        <v>2712</v>
      </c>
      <c r="F955" s="123" t="s">
        <v>2714</v>
      </c>
      <c r="I955" s="123" t="s">
        <v>3813</v>
      </c>
      <c r="O955" s="123" t="s">
        <v>2792</v>
      </c>
      <c r="P955" s="123">
        <v>49</v>
      </c>
      <c r="Q955" s="124" t="s">
        <v>2716</v>
      </c>
      <c r="R955" s="123">
        <v>50</v>
      </c>
      <c r="S955" s="123" t="s">
        <v>3808</v>
      </c>
      <c r="T955" s="123" t="s">
        <v>3809</v>
      </c>
      <c r="U955" s="123" t="s">
        <v>2719</v>
      </c>
      <c r="V955" s="123" t="s">
        <v>2720</v>
      </c>
      <c r="W955" s="123" t="s">
        <v>2721</v>
      </c>
      <c r="X955" s="123" t="s">
        <v>2722</v>
      </c>
      <c r="Y955" s="123" t="s">
        <v>2723</v>
      </c>
      <c r="Z955" s="123" t="s">
        <v>2724</v>
      </c>
      <c r="AB955" s="123" t="s">
        <v>2392</v>
      </c>
      <c r="AC955" s="123" t="s">
        <v>3810</v>
      </c>
      <c r="AD955" s="123" t="s">
        <v>1161</v>
      </c>
      <c r="AE955" s="123" t="s">
        <v>1928</v>
      </c>
      <c r="AF955" s="123" t="s">
        <v>1981</v>
      </c>
      <c r="AI955" s="123" t="s">
        <v>2726</v>
      </c>
      <c r="AT955" s="123" t="s">
        <v>1424</v>
      </c>
      <c r="BF955" s="123" t="s">
        <v>2727</v>
      </c>
      <c r="BG955" s="123" t="s">
        <v>2728</v>
      </c>
      <c r="BH955" s="123" t="s">
        <v>2729</v>
      </c>
      <c r="BI955" s="123" t="s">
        <v>2730</v>
      </c>
      <c r="BJ955" s="123" t="s">
        <v>2731</v>
      </c>
      <c r="BK955" s="123" t="s">
        <v>5444</v>
      </c>
      <c r="GH955" s="123" t="s">
        <v>2738</v>
      </c>
      <c r="GI955" s="123" t="s">
        <v>2734</v>
      </c>
      <c r="GJ955" s="123" t="s">
        <v>2735</v>
      </c>
    </row>
    <row r="956" spans="1:192">
      <c r="A956" s="123" t="s">
        <v>2588</v>
      </c>
      <c r="B956" s="124" t="s">
        <v>3814</v>
      </c>
      <c r="C956" s="123" t="s">
        <v>2712</v>
      </c>
      <c r="D956" s="123" t="s">
        <v>3807</v>
      </c>
      <c r="E956" s="123" t="s">
        <v>2712</v>
      </c>
      <c r="F956" s="123" t="s">
        <v>2737</v>
      </c>
      <c r="I956" s="123" t="s">
        <v>3814</v>
      </c>
      <c r="O956" s="123" t="s">
        <v>2792</v>
      </c>
      <c r="P956" s="123">
        <v>50</v>
      </c>
      <c r="Q956" s="124" t="s">
        <v>2716</v>
      </c>
      <c r="R956" s="123">
        <v>50</v>
      </c>
      <c r="S956" s="123" t="s">
        <v>3808</v>
      </c>
      <c r="T956" s="123" t="s">
        <v>3809</v>
      </c>
      <c r="U956" s="123" t="s">
        <v>2719</v>
      </c>
      <c r="V956" s="123" t="s">
        <v>2720</v>
      </c>
      <c r="W956" s="123" t="s">
        <v>2721</v>
      </c>
      <c r="X956" s="123" t="s">
        <v>2722</v>
      </c>
      <c r="Y956" s="123" t="s">
        <v>2723</v>
      </c>
      <c r="Z956" s="123" t="s">
        <v>2724</v>
      </c>
      <c r="AB956" s="123" t="s">
        <v>2392</v>
      </c>
      <c r="AC956" s="123" t="s">
        <v>3810</v>
      </c>
      <c r="AD956" s="123" t="s">
        <v>1161</v>
      </c>
      <c r="AE956" s="123" t="s">
        <v>1928</v>
      </c>
      <c r="AF956" s="123" t="s">
        <v>1981</v>
      </c>
      <c r="AI956" s="123" t="s">
        <v>2726</v>
      </c>
      <c r="AT956" s="123" t="s">
        <v>1424</v>
      </c>
      <c r="BF956" s="123" t="s">
        <v>2727</v>
      </c>
      <c r="BG956" s="123" t="s">
        <v>2728</v>
      </c>
      <c r="BH956" s="123" t="s">
        <v>2729</v>
      </c>
      <c r="BI956" s="123" t="s">
        <v>2730</v>
      </c>
      <c r="BJ956" s="123" t="s">
        <v>2731</v>
      </c>
      <c r="BK956" s="123" t="s">
        <v>5444</v>
      </c>
      <c r="GH956" s="123" t="s">
        <v>2738</v>
      </c>
      <c r="GI956" s="123" t="s">
        <v>2734</v>
      </c>
      <c r="GJ956" s="123" t="s">
        <v>2735</v>
      </c>
    </row>
    <row r="957" spans="1:192">
      <c r="A957" s="123" t="s">
        <v>2588</v>
      </c>
      <c r="B957" s="124" t="s">
        <v>3815</v>
      </c>
      <c r="C957" s="123" t="s">
        <v>2712</v>
      </c>
      <c r="D957" s="123" t="s">
        <v>3807</v>
      </c>
      <c r="E957" s="123" t="s">
        <v>2712</v>
      </c>
      <c r="F957" s="123" t="s">
        <v>2766</v>
      </c>
      <c r="I957" s="123" t="s">
        <v>3815</v>
      </c>
      <c r="O957" s="123" t="s">
        <v>2792</v>
      </c>
      <c r="P957" s="123">
        <v>51</v>
      </c>
      <c r="Q957" s="124" t="s">
        <v>2716</v>
      </c>
      <c r="R957" s="123">
        <v>50</v>
      </c>
      <c r="S957" s="123" t="s">
        <v>3808</v>
      </c>
      <c r="T957" s="123" t="s">
        <v>3809</v>
      </c>
      <c r="U957" s="123" t="s">
        <v>2719</v>
      </c>
      <c r="V957" s="123" t="s">
        <v>2720</v>
      </c>
      <c r="W957" s="123" t="s">
        <v>2721</v>
      </c>
      <c r="X957" s="123" t="s">
        <v>2722</v>
      </c>
      <c r="Y957" s="123" t="s">
        <v>2723</v>
      </c>
      <c r="Z957" s="123" t="s">
        <v>2724</v>
      </c>
      <c r="AB957" s="123" t="s">
        <v>2392</v>
      </c>
      <c r="AC957" s="123" t="s">
        <v>3810</v>
      </c>
      <c r="AD957" s="123" t="s">
        <v>1161</v>
      </c>
      <c r="AE957" s="123" t="s">
        <v>1928</v>
      </c>
      <c r="AF957" s="123" t="s">
        <v>1981</v>
      </c>
      <c r="AI957" s="123" t="s">
        <v>2726</v>
      </c>
      <c r="AT957" s="123" t="s">
        <v>1424</v>
      </c>
      <c r="BF957" s="123" t="s">
        <v>2727</v>
      </c>
      <c r="BG957" s="123" t="s">
        <v>2728</v>
      </c>
      <c r="BH957" s="123" t="s">
        <v>2729</v>
      </c>
      <c r="BI957" s="123" t="s">
        <v>2730</v>
      </c>
      <c r="BJ957" s="123" t="s">
        <v>2731</v>
      </c>
      <c r="BK957" s="123" t="s">
        <v>5444</v>
      </c>
      <c r="GH957" s="123" t="s">
        <v>2738</v>
      </c>
      <c r="GI957" s="123" t="s">
        <v>2734</v>
      </c>
      <c r="GJ957" s="123" t="s">
        <v>2735</v>
      </c>
    </row>
    <row r="958" spans="1:192">
      <c r="A958" s="123" t="s">
        <v>2588</v>
      </c>
      <c r="B958" s="124" t="s">
        <v>3816</v>
      </c>
      <c r="C958" s="123" t="s">
        <v>2712</v>
      </c>
      <c r="D958" s="123" t="s">
        <v>3807</v>
      </c>
      <c r="E958" s="123" t="s">
        <v>2712</v>
      </c>
      <c r="F958" s="123" t="s">
        <v>2714</v>
      </c>
      <c r="I958" s="123" t="s">
        <v>3816</v>
      </c>
      <c r="O958" s="123" t="s">
        <v>2792</v>
      </c>
      <c r="P958" s="123">
        <v>52</v>
      </c>
      <c r="Q958" s="124" t="s">
        <v>2716</v>
      </c>
      <c r="R958" s="123">
        <v>50</v>
      </c>
      <c r="S958" s="123" t="s">
        <v>3808</v>
      </c>
      <c r="T958" s="123" t="s">
        <v>3809</v>
      </c>
      <c r="U958" s="123" t="s">
        <v>2719</v>
      </c>
      <c r="V958" s="123" t="s">
        <v>2720</v>
      </c>
      <c r="W958" s="123" t="s">
        <v>2721</v>
      </c>
      <c r="X958" s="123" t="s">
        <v>2722</v>
      </c>
      <c r="Y958" s="123" t="s">
        <v>2723</v>
      </c>
      <c r="Z958" s="123" t="s">
        <v>2724</v>
      </c>
      <c r="AB958" s="123" t="s">
        <v>2392</v>
      </c>
      <c r="AC958" s="123" t="s">
        <v>3810</v>
      </c>
      <c r="AD958" s="123" t="s">
        <v>1161</v>
      </c>
      <c r="AE958" s="123" t="s">
        <v>1928</v>
      </c>
      <c r="AF958" s="123" t="s">
        <v>1981</v>
      </c>
      <c r="AI958" s="123" t="s">
        <v>2726</v>
      </c>
      <c r="AT958" s="123" t="s">
        <v>1424</v>
      </c>
      <c r="BF958" s="123" t="s">
        <v>2727</v>
      </c>
      <c r="BG958" s="123" t="s">
        <v>2728</v>
      </c>
      <c r="BH958" s="123" t="s">
        <v>2729</v>
      </c>
      <c r="BI958" s="123" t="s">
        <v>2730</v>
      </c>
      <c r="BJ958" s="123" t="s">
        <v>2731</v>
      </c>
      <c r="BK958" s="123" t="s">
        <v>5444</v>
      </c>
      <c r="GH958" s="123" t="s">
        <v>2738</v>
      </c>
      <c r="GI958" s="123" t="s">
        <v>2734</v>
      </c>
      <c r="GJ958" s="123" t="s">
        <v>2735</v>
      </c>
    </row>
    <row r="959" spans="1:192">
      <c r="A959" s="123" t="s">
        <v>2588</v>
      </c>
      <c r="B959" s="124" t="s">
        <v>3817</v>
      </c>
      <c r="C959" s="123" t="s">
        <v>2712</v>
      </c>
      <c r="D959" s="123" t="s">
        <v>3807</v>
      </c>
      <c r="E959" s="123" t="s">
        <v>2712</v>
      </c>
      <c r="F959" s="123" t="s">
        <v>2737</v>
      </c>
      <c r="I959" s="123" t="s">
        <v>3817</v>
      </c>
      <c r="O959" s="123" t="s">
        <v>2792</v>
      </c>
      <c r="P959" s="123">
        <v>53</v>
      </c>
      <c r="Q959" s="124" t="s">
        <v>2716</v>
      </c>
      <c r="R959" s="123">
        <v>50</v>
      </c>
      <c r="S959" s="123" t="s">
        <v>3808</v>
      </c>
      <c r="T959" s="123" t="s">
        <v>3809</v>
      </c>
      <c r="U959" s="123" t="s">
        <v>2719</v>
      </c>
      <c r="V959" s="123" t="s">
        <v>2720</v>
      </c>
      <c r="W959" s="123" t="s">
        <v>2721</v>
      </c>
      <c r="X959" s="123" t="s">
        <v>2722</v>
      </c>
      <c r="Y959" s="123" t="s">
        <v>2723</v>
      </c>
      <c r="Z959" s="123" t="s">
        <v>2724</v>
      </c>
      <c r="AB959" s="123" t="s">
        <v>2392</v>
      </c>
      <c r="AC959" s="123" t="s">
        <v>3810</v>
      </c>
      <c r="AD959" s="123" t="s">
        <v>1161</v>
      </c>
      <c r="AE959" s="123" t="s">
        <v>1928</v>
      </c>
      <c r="AF959" s="123" t="s">
        <v>1981</v>
      </c>
      <c r="AI959" s="123" t="s">
        <v>2726</v>
      </c>
      <c r="AT959" s="123" t="s">
        <v>1424</v>
      </c>
      <c r="BF959" s="123" t="s">
        <v>2727</v>
      </c>
      <c r="BG959" s="123" t="s">
        <v>2728</v>
      </c>
      <c r="BH959" s="123" t="s">
        <v>2729</v>
      </c>
      <c r="BI959" s="123" t="s">
        <v>2730</v>
      </c>
      <c r="BJ959" s="123" t="s">
        <v>2731</v>
      </c>
      <c r="BK959" s="123" t="s">
        <v>5444</v>
      </c>
      <c r="GH959" s="123" t="s">
        <v>2738</v>
      </c>
      <c r="GI959" s="123" t="s">
        <v>2734</v>
      </c>
      <c r="GJ959" s="123" t="s">
        <v>2735</v>
      </c>
    </row>
    <row r="960" spans="1:192">
      <c r="A960" s="123" t="s">
        <v>2588</v>
      </c>
      <c r="B960" s="124" t="s">
        <v>3818</v>
      </c>
      <c r="C960" s="123" t="s">
        <v>2712</v>
      </c>
      <c r="D960" s="123" t="s">
        <v>3807</v>
      </c>
      <c r="E960" s="123" t="s">
        <v>2712</v>
      </c>
      <c r="F960" s="123" t="s">
        <v>2766</v>
      </c>
      <c r="I960" s="123" t="s">
        <v>3818</v>
      </c>
      <c r="O960" s="123" t="s">
        <v>2792</v>
      </c>
      <c r="P960" s="123">
        <v>54</v>
      </c>
      <c r="Q960" s="124" t="s">
        <v>2716</v>
      </c>
      <c r="R960" s="123">
        <v>50</v>
      </c>
      <c r="S960" s="123" t="s">
        <v>3808</v>
      </c>
      <c r="T960" s="123" t="s">
        <v>3809</v>
      </c>
      <c r="U960" s="123" t="s">
        <v>2719</v>
      </c>
      <c r="V960" s="123" t="s">
        <v>2720</v>
      </c>
      <c r="W960" s="123" t="s">
        <v>2721</v>
      </c>
      <c r="X960" s="123" t="s">
        <v>2722</v>
      </c>
      <c r="Y960" s="123" t="s">
        <v>2723</v>
      </c>
      <c r="Z960" s="123" t="s">
        <v>2724</v>
      </c>
      <c r="AB960" s="123" t="s">
        <v>2392</v>
      </c>
      <c r="AC960" s="123" t="s">
        <v>3810</v>
      </c>
      <c r="AD960" s="123" t="s">
        <v>1161</v>
      </c>
      <c r="AE960" s="123" t="s">
        <v>1928</v>
      </c>
      <c r="AF960" s="123" t="s">
        <v>1981</v>
      </c>
      <c r="AI960" s="123" t="s">
        <v>2726</v>
      </c>
      <c r="AT960" s="123" t="s">
        <v>1424</v>
      </c>
      <c r="BF960" s="123" t="s">
        <v>2727</v>
      </c>
      <c r="BG960" s="123" t="s">
        <v>2728</v>
      </c>
      <c r="BH960" s="123" t="s">
        <v>2729</v>
      </c>
      <c r="BI960" s="123" t="s">
        <v>2730</v>
      </c>
      <c r="BJ960" s="123" t="s">
        <v>2731</v>
      </c>
      <c r="BK960" s="123" t="s">
        <v>5444</v>
      </c>
      <c r="GH960" s="123" t="s">
        <v>2738</v>
      </c>
      <c r="GI960" s="123" t="s">
        <v>2734</v>
      </c>
      <c r="GJ960" s="123" t="s">
        <v>2735</v>
      </c>
    </row>
    <row r="961" spans="1:192">
      <c r="A961" s="123" t="s">
        <v>2588</v>
      </c>
      <c r="B961" s="124" t="s">
        <v>3819</v>
      </c>
      <c r="C961" s="123" t="s">
        <v>2712</v>
      </c>
      <c r="D961" s="123" t="s">
        <v>3807</v>
      </c>
      <c r="E961" s="123" t="s">
        <v>2712</v>
      </c>
      <c r="F961" s="123" t="s">
        <v>2714</v>
      </c>
      <c r="I961" s="123" t="s">
        <v>3819</v>
      </c>
      <c r="O961" s="123" t="s">
        <v>2792</v>
      </c>
      <c r="P961" s="123">
        <v>55</v>
      </c>
      <c r="Q961" s="124" t="s">
        <v>2716</v>
      </c>
      <c r="R961" s="123">
        <v>50</v>
      </c>
      <c r="S961" s="123" t="s">
        <v>3808</v>
      </c>
      <c r="T961" s="123" t="s">
        <v>3809</v>
      </c>
      <c r="U961" s="123" t="s">
        <v>2719</v>
      </c>
      <c r="V961" s="123" t="s">
        <v>2720</v>
      </c>
      <c r="W961" s="123" t="s">
        <v>2721</v>
      </c>
      <c r="X961" s="123" t="s">
        <v>2722</v>
      </c>
      <c r="Y961" s="123" t="s">
        <v>2723</v>
      </c>
      <c r="Z961" s="123" t="s">
        <v>2724</v>
      </c>
      <c r="AB961" s="123" t="s">
        <v>2392</v>
      </c>
      <c r="AC961" s="123" t="s">
        <v>3810</v>
      </c>
      <c r="AD961" s="123" t="s">
        <v>1161</v>
      </c>
      <c r="AE961" s="123" t="s">
        <v>1928</v>
      </c>
      <c r="AF961" s="123" t="s">
        <v>1981</v>
      </c>
      <c r="AI961" s="123" t="s">
        <v>2726</v>
      </c>
      <c r="AT961" s="123" t="s">
        <v>1424</v>
      </c>
      <c r="BF961" s="123" t="s">
        <v>2727</v>
      </c>
      <c r="BG961" s="123" t="s">
        <v>2728</v>
      </c>
      <c r="BH961" s="123" t="s">
        <v>2729</v>
      </c>
      <c r="BI961" s="123" t="s">
        <v>2730</v>
      </c>
      <c r="BJ961" s="123" t="s">
        <v>2731</v>
      </c>
      <c r="BK961" s="123" t="s">
        <v>5444</v>
      </c>
      <c r="GH961" s="123" t="s">
        <v>2738</v>
      </c>
      <c r="GI961" s="123" t="s">
        <v>2734</v>
      </c>
      <c r="GJ961" s="123" t="s">
        <v>2735</v>
      </c>
    </row>
    <row r="962" spans="1:192">
      <c r="A962" s="123" t="s">
        <v>2588</v>
      </c>
      <c r="B962" s="124" t="s">
        <v>3820</v>
      </c>
      <c r="C962" s="123" t="s">
        <v>2712</v>
      </c>
      <c r="D962" s="123" t="s">
        <v>3807</v>
      </c>
      <c r="E962" s="123" t="s">
        <v>2712</v>
      </c>
      <c r="F962" s="123" t="s">
        <v>2737</v>
      </c>
      <c r="I962" s="123" t="s">
        <v>3820</v>
      </c>
      <c r="O962" s="123" t="s">
        <v>2792</v>
      </c>
      <c r="P962" s="123">
        <v>56</v>
      </c>
      <c r="Q962" s="124" t="s">
        <v>2716</v>
      </c>
      <c r="R962" s="123">
        <v>50</v>
      </c>
      <c r="S962" s="123" t="s">
        <v>3808</v>
      </c>
      <c r="T962" s="123" t="s">
        <v>3809</v>
      </c>
      <c r="U962" s="123" t="s">
        <v>2719</v>
      </c>
      <c r="V962" s="123" t="s">
        <v>2720</v>
      </c>
      <c r="W962" s="123" t="s">
        <v>2721</v>
      </c>
      <c r="X962" s="123" t="s">
        <v>2722</v>
      </c>
      <c r="Y962" s="123" t="s">
        <v>2723</v>
      </c>
      <c r="Z962" s="123" t="s">
        <v>2724</v>
      </c>
      <c r="AB962" s="123" t="s">
        <v>2392</v>
      </c>
      <c r="AC962" s="123" t="s">
        <v>3810</v>
      </c>
      <c r="AD962" s="123" t="s">
        <v>1161</v>
      </c>
      <c r="AE962" s="123" t="s">
        <v>1928</v>
      </c>
      <c r="AF962" s="123" t="s">
        <v>1981</v>
      </c>
      <c r="AI962" s="123" t="s">
        <v>2726</v>
      </c>
      <c r="AT962" s="123" t="s">
        <v>1424</v>
      </c>
      <c r="BF962" s="123" t="s">
        <v>2727</v>
      </c>
      <c r="BG962" s="123" t="s">
        <v>2728</v>
      </c>
      <c r="BH962" s="123" t="s">
        <v>2729</v>
      </c>
      <c r="BI962" s="123" t="s">
        <v>2730</v>
      </c>
      <c r="BJ962" s="123" t="s">
        <v>2731</v>
      </c>
      <c r="BK962" s="123" t="s">
        <v>5444</v>
      </c>
      <c r="GH962" s="123" t="s">
        <v>2738</v>
      </c>
      <c r="GI962" s="123" t="s">
        <v>2734</v>
      </c>
      <c r="GJ962" s="123" t="s">
        <v>2735</v>
      </c>
    </row>
    <row r="963" spans="1:192">
      <c r="A963" s="123" t="s">
        <v>2588</v>
      </c>
      <c r="B963" s="124" t="s">
        <v>3821</v>
      </c>
      <c r="C963" s="123" t="s">
        <v>2712</v>
      </c>
      <c r="D963" s="123" t="s">
        <v>3807</v>
      </c>
      <c r="E963" s="123" t="s">
        <v>2712</v>
      </c>
      <c r="F963" s="123" t="s">
        <v>2766</v>
      </c>
      <c r="I963" s="123" t="s">
        <v>3821</v>
      </c>
      <c r="O963" s="123" t="s">
        <v>2792</v>
      </c>
      <c r="P963" s="123">
        <v>57</v>
      </c>
      <c r="Q963" s="124" t="s">
        <v>2716</v>
      </c>
      <c r="R963" s="123">
        <v>50</v>
      </c>
      <c r="S963" s="123" t="s">
        <v>3808</v>
      </c>
      <c r="T963" s="123" t="s">
        <v>3809</v>
      </c>
      <c r="U963" s="123" t="s">
        <v>2719</v>
      </c>
      <c r="V963" s="123" t="s">
        <v>2720</v>
      </c>
      <c r="W963" s="123" t="s">
        <v>2721</v>
      </c>
      <c r="X963" s="123" t="s">
        <v>2722</v>
      </c>
      <c r="Y963" s="123" t="s">
        <v>2723</v>
      </c>
      <c r="Z963" s="123" t="s">
        <v>2724</v>
      </c>
      <c r="AB963" s="123" t="s">
        <v>2392</v>
      </c>
      <c r="AC963" s="123" t="s">
        <v>3810</v>
      </c>
      <c r="AD963" s="123" t="s">
        <v>1161</v>
      </c>
      <c r="AE963" s="123" t="s">
        <v>1928</v>
      </c>
      <c r="AF963" s="123" t="s">
        <v>1981</v>
      </c>
      <c r="AI963" s="123" t="s">
        <v>2726</v>
      </c>
      <c r="AT963" s="123" t="s">
        <v>1424</v>
      </c>
      <c r="BF963" s="123" t="s">
        <v>2727</v>
      </c>
      <c r="BG963" s="123" t="s">
        <v>2728</v>
      </c>
      <c r="BH963" s="123" t="s">
        <v>2729</v>
      </c>
      <c r="BI963" s="123" t="s">
        <v>2730</v>
      </c>
      <c r="BJ963" s="123" t="s">
        <v>2731</v>
      </c>
      <c r="BK963" s="123" t="s">
        <v>5444</v>
      </c>
      <c r="GH963" s="123" t="s">
        <v>2738</v>
      </c>
      <c r="GI963" s="123" t="s">
        <v>2734</v>
      </c>
      <c r="GJ963" s="123" t="s">
        <v>2735</v>
      </c>
    </row>
    <row r="964" spans="1:192">
      <c r="A964" s="123" t="s">
        <v>2588</v>
      </c>
      <c r="B964" s="124" t="s">
        <v>3822</v>
      </c>
      <c r="C964" s="123" t="s">
        <v>2712</v>
      </c>
      <c r="D964" s="123" t="s">
        <v>3807</v>
      </c>
      <c r="E964" s="123" t="s">
        <v>2712</v>
      </c>
      <c r="F964" s="123" t="s">
        <v>2714</v>
      </c>
      <c r="I964" s="123" t="s">
        <v>3822</v>
      </c>
      <c r="O964" s="123" t="s">
        <v>2792</v>
      </c>
      <c r="P964" s="123">
        <v>58</v>
      </c>
      <c r="Q964" s="124" t="s">
        <v>2716</v>
      </c>
      <c r="R964" s="123">
        <v>50</v>
      </c>
      <c r="S964" s="123" t="s">
        <v>3808</v>
      </c>
      <c r="T964" s="123" t="s">
        <v>3809</v>
      </c>
      <c r="U964" s="123" t="s">
        <v>2719</v>
      </c>
      <c r="V964" s="123" t="s">
        <v>2720</v>
      </c>
      <c r="W964" s="123" t="s">
        <v>2721</v>
      </c>
      <c r="X964" s="123" t="s">
        <v>2722</v>
      </c>
      <c r="Y964" s="123" t="s">
        <v>2723</v>
      </c>
      <c r="Z964" s="123" t="s">
        <v>2724</v>
      </c>
      <c r="AB964" s="123" t="s">
        <v>2392</v>
      </c>
      <c r="AC964" s="123" t="s">
        <v>3810</v>
      </c>
      <c r="AD964" s="123" t="s">
        <v>1161</v>
      </c>
      <c r="AE964" s="123" t="s">
        <v>1928</v>
      </c>
      <c r="AF964" s="123" t="s">
        <v>1981</v>
      </c>
      <c r="AI964" s="123" t="s">
        <v>2726</v>
      </c>
      <c r="AT964" s="123" t="s">
        <v>1424</v>
      </c>
      <c r="BF964" s="123" t="s">
        <v>2727</v>
      </c>
      <c r="BG964" s="123" t="s">
        <v>2728</v>
      </c>
      <c r="BH964" s="123" t="s">
        <v>2729</v>
      </c>
      <c r="BI964" s="123" t="s">
        <v>2730</v>
      </c>
      <c r="BJ964" s="123" t="s">
        <v>2731</v>
      </c>
      <c r="BK964" s="123" t="s">
        <v>5444</v>
      </c>
      <c r="GH964" s="123" t="s">
        <v>2738</v>
      </c>
      <c r="GI964" s="123" t="s">
        <v>2734</v>
      </c>
      <c r="GJ964" s="123" t="s">
        <v>2735</v>
      </c>
    </row>
    <row r="965" spans="1:192">
      <c r="A965" s="123" t="s">
        <v>2588</v>
      </c>
      <c r="B965" s="124" t="s">
        <v>3823</v>
      </c>
      <c r="C965" s="123" t="s">
        <v>2712</v>
      </c>
      <c r="D965" s="123" t="s">
        <v>3807</v>
      </c>
      <c r="E965" s="123" t="s">
        <v>2712</v>
      </c>
      <c r="F965" s="123" t="s">
        <v>2737</v>
      </c>
      <c r="I965" s="123" t="s">
        <v>3823</v>
      </c>
      <c r="O965" s="123" t="s">
        <v>2792</v>
      </c>
      <c r="P965" s="123">
        <v>59</v>
      </c>
      <c r="Q965" s="124" t="s">
        <v>2716</v>
      </c>
      <c r="R965" s="123">
        <v>50</v>
      </c>
      <c r="S965" s="123" t="s">
        <v>3808</v>
      </c>
      <c r="T965" s="123" t="s">
        <v>3809</v>
      </c>
      <c r="U965" s="123" t="s">
        <v>2719</v>
      </c>
      <c r="V965" s="123" t="s">
        <v>2720</v>
      </c>
      <c r="W965" s="123" t="s">
        <v>2721</v>
      </c>
      <c r="X965" s="123" t="s">
        <v>2722</v>
      </c>
      <c r="Y965" s="123" t="s">
        <v>2723</v>
      </c>
      <c r="Z965" s="123" t="s">
        <v>2724</v>
      </c>
      <c r="AB965" s="123" t="s">
        <v>2392</v>
      </c>
      <c r="AC965" s="123" t="s">
        <v>3810</v>
      </c>
      <c r="AD965" s="123" t="s">
        <v>1161</v>
      </c>
      <c r="AE965" s="123" t="s">
        <v>1928</v>
      </c>
      <c r="AF965" s="123" t="s">
        <v>1981</v>
      </c>
      <c r="AI965" s="123" t="s">
        <v>2726</v>
      </c>
      <c r="AT965" s="123" t="s">
        <v>1424</v>
      </c>
      <c r="BF965" s="123" t="s">
        <v>2727</v>
      </c>
      <c r="BG965" s="123" t="s">
        <v>2728</v>
      </c>
      <c r="BH965" s="123" t="s">
        <v>2729</v>
      </c>
      <c r="BI965" s="123" t="s">
        <v>2730</v>
      </c>
      <c r="BJ965" s="123" t="s">
        <v>2731</v>
      </c>
      <c r="BK965" s="123" t="s">
        <v>5444</v>
      </c>
      <c r="GH965" s="123" t="s">
        <v>2738</v>
      </c>
      <c r="GI965" s="123" t="s">
        <v>2734</v>
      </c>
      <c r="GJ965" s="123" t="s">
        <v>2735</v>
      </c>
    </row>
    <row r="966" spans="1:192">
      <c r="A966" s="123" t="s">
        <v>2588</v>
      </c>
      <c r="B966" s="124" t="s">
        <v>3824</v>
      </c>
      <c r="C966" s="123" t="s">
        <v>2712</v>
      </c>
      <c r="D966" s="123" t="s">
        <v>3807</v>
      </c>
      <c r="E966" s="123" t="s">
        <v>2712</v>
      </c>
      <c r="F966" s="123" t="s">
        <v>2740</v>
      </c>
      <c r="I966" s="123" t="s">
        <v>3824</v>
      </c>
      <c r="O966" s="123" t="s">
        <v>2792</v>
      </c>
      <c r="P966" s="123">
        <v>60</v>
      </c>
      <c r="Q966" s="124" t="s">
        <v>2716</v>
      </c>
      <c r="R966" s="123">
        <v>50</v>
      </c>
      <c r="S966" s="123" t="s">
        <v>3808</v>
      </c>
      <c r="T966" s="123" t="s">
        <v>3809</v>
      </c>
      <c r="U966" s="123" t="s">
        <v>2719</v>
      </c>
      <c r="V966" s="123" t="s">
        <v>2720</v>
      </c>
      <c r="W966" s="123" t="s">
        <v>2721</v>
      </c>
      <c r="X966" s="123" t="s">
        <v>2722</v>
      </c>
      <c r="Y966" s="123" t="s">
        <v>2723</v>
      </c>
      <c r="Z966" s="123" t="s">
        <v>2724</v>
      </c>
      <c r="AB966" s="123" t="s">
        <v>2392</v>
      </c>
      <c r="AC966" s="123" t="s">
        <v>3810</v>
      </c>
      <c r="AD966" s="123" t="s">
        <v>1161</v>
      </c>
      <c r="AE966" s="123" t="s">
        <v>1928</v>
      </c>
      <c r="AF966" s="123" t="s">
        <v>1981</v>
      </c>
      <c r="AI966" s="123" t="s">
        <v>2726</v>
      </c>
      <c r="AT966" s="123" t="s">
        <v>1424</v>
      </c>
      <c r="BF966" s="123" t="s">
        <v>2727</v>
      </c>
      <c r="BG966" s="123" t="s">
        <v>2728</v>
      </c>
      <c r="BH966" s="123" t="s">
        <v>2729</v>
      </c>
      <c r="BI966" s="123" t="s">
        <v>2730</v>
      </c>
      <c r="BJ966" s="123" t="s">
        <v>2731</v>
      </c>
      <c r="BK966" s="123" t="s">
        <v>5444</v>
      </c>
      <c r="GH966" s="123" t="s">
        <v>2738</v>
      </c>
      <c r="GI966" s="123" t="s">
        <v>2734</v>
      </c>
      <c r="GJ966" s="123" t="s">
        <v>2735</v>
      </c>
    </row>
    <row r="967" spans="1:192">
      <c r="A967" s="123" t="s">
        <v>2588</v>
      </c>
      <c r="B967" s="124" t="s">
        <v>3825</v>
      </c>
      <c r="C967" s="123" t="s">
        <v>2712</v>
      </c>
      <c r="D967" s="123" t="s">
        <v>3807</v>
      </c>
      <c r="E967" s="123" t="s">
        <v>2712</v>
      </c>
      <c r="F967" s="123" t="s">
        <v>2714</v>
      </c>
      <c r="I967" s="123" t="s">
        <v>3825</v>
      </c>
      <c r="O967" s="123" t="s">
        <v>2792</v>
      </c>
      <c r="P967" s="123">
        <v>61</v>
      </c>
      <c r="Q967" s="124" t="s">
        <v>2716</v>
      </c>
      <c r="R967" s="123">
        <v>50</v>
      </c>
      <c r="S967" s="123" t="s">
        <v>3808</v>
      </c>
      <c r="T967" s="123" t="s">
        <v>3809</v>
      </c>
      <c r="U967" s="123" t="s">
        <v>2719</v>
      </c>
      <c r="V967" s="123" t="s">
        <v>2720</v>
      </c>
      <c r="W967" s="123" t="s">
        <v>2721</v>
      </c>
      <c r="X967" s="123" t="s">
        <v>2722</v>
      </c>
      <c r="Y967" s="123" t="s">
        <v>2723</v>
      </c>
      <c r="Z967" s="123" t="s">
        <v>2724</v>
      </c>
      <c r="AB967" s="123" t="s">
        <v>2392</v>
      </c>
      <c r="AC967" s="123" t="s">
        <v>3810</v>
      </c>
      <c r="AD967" s="123" t="s">
        <v>1161</v>
      </c>
      <c r="AE967" s="123" t="s">
        <v>1928</v>
      </c>
      <c r="AF967" s="123" t="s">
        <v>1981</v>
      </c>
      <c r="AI967" s="123" t="s">
        <v>2726</v>
      </c>
      <c r="AT967" s="123" t="s">
        <v>1424</v>
      </c>
      <c r="BF967" s="123" t="s">
        <v>2727</v>
      </c>
      <c r="BG967" s="123" t="s">
        <v>2728</v>
      </c>
      <c r="BH967" s="123" t="s">
        <v>2729</v>
      </c>
      <c r="BI967" s="123" t="s">
        <v>2730</v>
      </c>
      <c r="BJ967" s="123" t="s">
        <v>2731</v>
      </c>
      <c r="BK967" s="123" t="s">
        <v>5444</v>
      </c>
      <c r="GH967" s="123" t="s">
        <v>2738</v>
      </c>
      <c r="GI967" s="123" t="s">
        <v>2734</v>
      </c>
      <c r="GJ967" s="123" t="s">
        <v>2735</v>
      </c>
    </row>
    <row r="968" spans="1:192">
      <c r="A968" s="123" t="s">
        <v>2588</v>
      </c>
      <c r="B968" s="124" t="s">
        <v>3826</v>
      </c>
      <c r="C968" s="123" t="s">
        <v>2712</v>
      </c>
      <c r="D968" s="123" t="s">
        <v>3807</v>
      </c>
      <c r="E968" s="123" t="s">
        <v>2712</v>
      </c>
      <c r="F968" s="123" t="s">
        <v>2737</v>
      </c>
      <c r="I968" s="123" t="s">
        <v>3826</v>
      </c>
      <c r="O968" s="123" t="s">
        <v>2792</v>
      </c>
      <c r="P968" s="123">
        <v>62</v>
      </c>
      <c r="Q968" s="124" t="s">
        <v>2716</v>
      </c>
      <c r="R968" s="123">
        <v>50</v>
      </c>
      <c r="S968" s="123" t="s">
        <v>3808</v>
      </c>
      <c r="T968" s="123" t="s">
        <v>3809</v>
      </c>
      <c r="U968" s="123" t="s">
        <v>2719</v>
      </c>
      <c r="V968" s="123" t="s">
        <v>2720</v>
      </c>
      <c r="W968" s="123" t="s">
        <v>2721</v>
      </c>
      <c r="X968" s="123" t="s">
        <v>2722</v>
      </c>
      <c r="Y968" s="123" t="s">
        <v>2723</v>
      </c>
      <c r="Z968" s="123" t="s">
        <v>2724</v>
      </c>
      <c r="AB968" s="123" t="s">
        <v>2392</v>
      </c>
      <c r="AC968" s="123" t="s">
        <v>3810</v>
      </c>
      <c r="AD968" s="123" t="s">
        <v>1161</v>
      </c>
      <c r="AE968" s="123" t="s">
        <v>1928</v>
      </c>
      <c r="AF968" s="123" t="s">
        <v>1981</v>
      </c>
      <c r="AI968" s="123" t="s">
        <v>2726</v>
      </c>
      <c r="AT968" s="123" t="s">
        <v>1424</v>
      </c>
      <c r="BF968" s="123" t="s">
        <v>2727</v>
      </c>
      <c r="BG968" s="123" t="s">
        <v>2728</v>
      </c>
      <c r="BH968" s="123" t="s">
        <v>2729</v>
      </c>
      <c r="BI968" s="123" t="s">
        <v>2730</v>
      </c>
      <c r="BJ968" s="123" t="s">
        <v>2731</v>
      </c>
      <c r="BK968" s="123" t="s">
        <v>5444</v>
      </c>
      <c r="GH968" s="123" t="s">
        <v>2738</v>
      </c>
      <c r="GI968" s="123" t="s">
        <v>2734</v>
      </c>
      <c r="GJ968" s="123" t="s">
        <v>2735</v>
      </c>
    </row>
    <row r="969" spans="1:192">
      <c r="A969" s="123" t="s">
        <v>2588</v>
      </c>
      <c r="B969" s="124" t="s">
        <v>3827</v>
      </c>
      <c r="C969" s="123" t="s">
        <v>2712</v>
      </c>
      <c r="D969" s="123" t="s">
        <v>3807</v>
      </c>
      <c r="E969" s="123" t="s">
        <v>2712</v>
      </c>
      <c r="F969" s="123" t="s">
        <v>2740</v>
      </c>
      <c r="I969" s="123" t="s">
        <v>3827</v>
      </c>
      <c r="O969" s="123" t="s">
        <v>2792</v>
      </c>
      <c r="P969" s="123">
        <v>63</v>
      </c>
      <c r="Q969" s="124" t="s">
        <v>2716</v>
      </c>
      <c r="R969" s="123">
        <v>50</v>
      </c>
      <c r="S969" s="123" t="s">
        <v>3808</v>
      </c>
      <c r="T969" s="123" t="s">
        <v>3809</v>
      </c>
      <c r="U969" s="123" t="s">
        <v>2719</v>
      </c>
      <c r="V969" s="123" t="s">
        <v>2720</v>
      </c>
      <c r="W969" s="123" t="s">
        <v>2721</v>
      </c>
      <c r="X969" s="123" t="s">
        <v>2722</v>
      </c>
      <c r="Y969" s="123" t="s">
        <v>2723</v>
      </c>
      <c r="Z969" s="123" t="s">
        <v>2724</v>
      </c>
      <c r="AB969" s="123" t="s">
        <v>2392</v>
      </c>
      <c r="AC969" s="123" t="s">
        <v>3810</v>
      </c>
      <c r="AD969" s="123" t="s">
        <v>1161</v>
      </c>
      <c r="AE969" s="123" t="s">
        <v>1928</v>
      </c>
      <c r="AF969" s="123" t="s">
        <v>1981</v>
      </c>
      <c r="AI969" s="123" t="s">
        <v>2726</v>
      </c>
      <c r="AT969" s="123" t="s">
        <v>1424</v>
      </c>
      <c r="BF969" s="123" t="s">
        <v>2727</v>
      </c>
      <c r="BG969" s="123" t="s">
        <v>2728</v>
      </c>
      <c r="BH969" s="123" t="s">
        <v>2729</v>
      </c>
      <c r="BI969" s="123" t="s">
        <v>2730</v>
      </c>
      <c r="BJ969" s="123" t="s">
        <v>2731</v>
      </c>
      <c r="BK969" s="123" t="s">
        <v>5444</v>
      </c>
      <c r="GH969" s="123" t="s">
        <v>2738</v>
      </c>
      <c r="GI969" s="123" t="s">
        <v>2734</v>
      </c>
      <c r="GJ969" s="123" t="s">
        <v>2735</v>
      </c>
    </row>
    <row r="970" spans="1:192">
      <c r="A970" s="123" t="s">
        <v>2588</v>
      </c>
      <c r="B970" s="124" t="s">
        <v>3828</v>
      </c>
      <c r="C970" s="123" t="s">
        <v>2712</v>
      </c>
      <c r="D970" s="123" t="s">
        <v>3807</v>
      </c>
      <c r="E970" s="123" t="s">
        <v>2712</v>
      </c>
      <c r="F970" s="123" t="s">
        <v>2714</v>
      </c>
      <c r="I970" s="123" t="s">
        <v>3828</v>
      </c>
      <c r="O970" s="123" t="s">
        <v>2792</v>
      </c>
      <c r="P970" s="123">
        <v>64</v>
      </c>
      <c r="Q970" s="124" t="s">
        <v>2716</v>
      </c>
      <c r="R970" s="123">
        <v>50</v>
      </c>
      <c r="S970" s="123" t="s">
        <v>3808</v>
      </c>
      <c r="T970" s="123" t="s">
        <v>3809</v>
      </c>
      <c r="U970" s="123" t="s">
        <v>2719</v>
      </c>
      <c r="V970" s="123" t="s">
        <v>2720</v>
      </c>
      <c r="W970" s="123" t="s">
        <v>2721</v>
      </c>
      <c r="X970" s="123" t="s">
        <v>2722</v>
      </c>
      <c r="Y970" s="123" t="s">
        <v>2723</v>
      </c>
      <c r="Z970" s="123" t="s">
        <v>2724</v>
      </c>
      <c r="AB970" s="123" t="s">
        <v>2392</v>
      </c>
      <c r="AC970" s="123" t="s">
        <v>3810</v>
      </c>
      <c r="AD970" s="123" t="s">
        <v>1161</v>
      </c>
      <c r="AE970" s="123" t="s">
        <v>1928</v>
      </c>
      <c r="AF970" s="123" t="s">
        <v>1981</v>
      </c>
      <c r="AI970" s="123" t="s">
        <v>2726</v>
      </c>
      <c r="AT970" s="123" t="s">
        <v>1424</v>
      </c>
      <c r="BF970" s="123" t="s">
        <v>2727</v>
      </c>
      <c r="BG970" s="123" t="s">
        <v>2728</v>
      </c>
      <c r="BH970" s="123" t="s">
        <v>2729</v>
      </c>
      <c r="BI970" s="123" t="s">
        <v>2730</v>
      </c>
      <c r="BJ970" s="123" t="s">
        <v>2731</v>
      </c>
      <c r="BK970" s="123" t="s">
        <v>5444</v>
      </c>
      <c r="GH970" s="123" t="s">
        <v>2738</v>
      </c>
      <c r="GI970" s="123" t="s">
        <v>2734</v>
      </c>
      <c r="GJ970" s="123" t="s">
        <v>2735</v>
      </c>
    </row>
    <row r="971" spans="1:192">
      <c r="A971" s="123" t="s">
        <v>2588</v>
      </c>
      <c r="B971" s="124" t="s">
        <v>3829</v>
      </c>
      <c r="C971" s="123" t="s">
        <v>2712</v>
      </c>
      <c r="D971" s="123" t="s">
        <v>3807</v>
      </c>
      <c r="E971" s="123" t="s">
        <v>2712</v>
      </c>
      <c r="F971" s="123" t="s">
        <v>2737</v>
      </c>
      <c r="I971" s="123" t="s">
        <v>3829</v>
      </c>
      <c r="O971" s="123" t="s">
        <v>2792</v>
      </c>
      <c r="P971" s="123">
        <v>65</v>
      </c>
      <c r="Q971" s="124" t="s">
        <v>2716</v>
      </c>
      <c r="R971" s="123">
        <v>50</v>
      </c>
      <c r="S971" s="123" t="s">
        <v>3808</v>
      </c>
      <c r="T971" s="123" t="s">
        <v>3809</v>
      </c>
      <c r="U971" s="123" t="s">
        <v>2719</v>
      </c>
      <c r="V971" s="123" t="s">
        <v>2720</v>
      </c>
      <c r="W971" s="123" t="s">
        <v>2721</v>
      </c>
      <c r="X971" s="123" t="s">
        <v>2722</v>
      </c>
      <c r="Y971" s="123" t="s">
        <v>2723</v>
      </c>
      <c r="Z971" s="123" t="s">
        <v>2724</v>
      </c>
      <c r="AB971" s="123" t="s">
        <v>2392</v>
      </c>
      <c r="AC971" s="123" t="s">
        <v>3810</v>
      </c>
      <c r="AD971" s="123" t="s">
        <v>1161</v>
      </c>
      <c r="AE971" s="123" t="s">
        <v>1928</v>
      </c>
      <c r="AF971" s="123" t="s">
        <v>1981</v>
      </c>
      <c r="AI971" s="123" t="s">
        <v>2726</v>
      </c>
      <c r="AT971" s="123" t="s">
        <v>1424</v>
      </c>
      <c r="BF971" s="123" t="s">
        <v>2727</v>
      </c>
      <c r="BG971" s="123" t="s">
        <v>2728</v>
      </c>
      <c r="BH971" s="123" t="s">
        <v>2729</v>
      </c>
      <c r="BI971" s="123" t="s">
        <v>2730</v>
      </c>
      <c r="BJ971" s="123" t="s">
        <v>2731</v>
      </c>
      <c r="BK971" s="123" t="s">
        <v>5444</v>
      </c>
      <c r="GH971" s="123" t="s">
        <v>2738</v>
      </c>
      <c r="GI971" s="123" t="s">
        <v>2734</v>
      </c>
      <c r="GJ971" s="123" t="s">
        <v>2735</v>
      </c>
    </row>
    <row r="972" spans="1:192">
      <c r="A972" s="123" t="s">
        <v>2588</v>
      </c>
      <c r="B972" s="124" t="s">
        <v>3830</v>
      </c>
      <c r="C972" s="123" t="s">
        <v>2712</v>
      </c>
      <c r="D972" s="123" t="s">
        <v>3807</v>
      </c>
      <c r="E972" s="123" t="s">
        <v>2712</v>
      </c>
      <c r="F972" s="123" t="s">
        <v>2740</v>
      </c>
      <c r="I972" s="123" t="s">
        <v>3830</v>
      </c>
      <c r="O972" s="123" t="s">
        <v>2792</v>
      </c>
      <c r="P972" s="123">
        <v>66</v>
      </c>
      <c r="Q972" s="124" t="s">
        <v>2716</v>
      </c>
      <c r="R972" s="123">
        <v>50</v>
      </c>
      <c r="S972" s="123" t="s">
        <v>3808</v>
      </c>
      <c r="T972" s="123" t="s">
        <v>3809</v>
      </c>
      <c r="U972" s="123" t="s">
        <v>2719</v>
      </c>
      <c r="V972" s="123" t="s">
        <v>2720</v>
      </c>
      <c r="W972" s="123" t="s">
        <v>2721</v>
      </c>
      <c r="X972" s="123" t="s">
        <v>2722</v>
      </c>
      <c r="Y972" s="123" t="s">
        <v>2723</v>
      </c>
      <c r="Z972" s="123" t="s">
        <v>2724</v>
      </c>
      <c r="AB972" s="123" t="s">
        <v>2392</v>
      </c>
      <c r="AC972" s="123" t="s">
        <v>3810</v>
      </c>
      <c r="AD972" s="123" t="s">
        <v>1161</v>
      </c>
      <c r="AE972" s="123" t="s">
        <v>1928</v>
      </c>
      <c r="AF972" s="123" t="s">
        <v>1981</v>
      </c>
      <c r="AI972" s="123" t="s">
        <v>2726</v>
      </c>
      <c r="AT972" s="123" t="s">
        <v>1424</v>
      </c>
      <c r="BF972" s="123" t="s">
        <v>2727</v>
      </c>
      <c r="BG972" s="123" t="s">
        <v>2728</v>
      </c>
      <c r="BH972" s="123" t="s">
        <v>2729</v>
      </c>
      <c r="BI972" s="123" t="s">
        <v>2730</v>
      </c>
      <c r="BJ972" s="123" t="s">
        <v>2731</v>
      </c>
      <c r="BK972" s="123" t="s">
        <v>5444</v>
      </c>
      <c r="GH972" s="123" t="s">
        <v>2738</v>
      </c>
      <c r="GI972" s="123" t="s">
        <v>2734</v>
      </c>
      <c r="GJ972" s="123" t="s">
        <v>2735</v>
      </c>
    </row>
    <row r="973" spans="1:192">
      <c r="A973" s="123" t="s">
        <v>2588</v>
      </c>
      <c r="B973" s="124" t="s">
        <v>3831</v>
      </c>
      <c r="C973" s="123" t="s">
        <v>2712</v>
      </c>
      <c r="D973" s="123" t="s">
        <v>3832</v>
      </c>
      <c r="E973" s="123" t="s">
        <v>2712</v>
      </c>
      <c r="F973" s="123" t="s">
        <v>2714</v>
      </c>
      <c r="I973" s="123" t="s">
        <v>3831</v>
      </c>
      <c r="O973" s="123" t="s">
        <v>2818</v>
      </c>
      <c r="P973" s="123">
        <v>52</v>
      </c>
      <c r="Q973" s="124" t="s">
        <v>2716</v>
      </c>
      <c r="R973" s="123">
        <v>50</v>
      </c>
      <c r="S973" s="123" t="s">
        <v>3833</v>
      </c>
      <c r="T973" s="123" t="s">
        <v>3834</v>
      </c>
      <c r="U973" s="123" t="s">
        <v>2719</v>
      </c>
      <c r="V973" s="123" t="s">
        <v>2720</v>
      </c>
      <c r="W973" s="123" t="s">
        <v>2721</v>
      </c>
      <c r="X973" s="123" t="s">
        <v>2722</v>
      </c>
      <c r="Y973" s="123" t="s">
        <v>2723</v>
      </c>
      <c r="Z973" s="123" t="s">
        <v>2724</v>
      </c>
      <c r="AB973" s="123" t="s">
        <v>2392</v>
      </c>
      <c r="AC973" s="123" t="s">
        <v>3810</v>
      </c>
      <c r="AD973" s="123" t="s">
        <v>1161</v>
      </c>
      <c r="AE973" s="123" t="s">
        <v>1928</v>
      </c>
      <c r="AF973" s="123" t="s">
        <v>1981</v>
      </c>
      <c r="AI973" s="123" t="s">
        <v>2726</v>
      </c>
      <c r="AT973" s="123" t="s">
        <v>2083</v>
      </c>
      <c r="BF973" s="123" t="s">
        <v>2727</v>
      </c>
      <c r="BG973" s="123" t="s">
        <v>2728</v>
      </c>
      <c r="BH973" s="123" t="s">
        <v>2729</v>
      </c>
      <c r="BI973" s="123" t="s">
        <v>2730</v>
      </c>
      <c r="BJ973" s="123" t="s">
        <v>2731</v>
      </c>
      <c r="BK973" s="123" t="s">
        <v>5444</v>
      </c>
      <c r="GH973" s="123" t="s">
        <v>2733</v>
      </c>
      <c r="GI973" s="123" t="s">
        <v>2734</v>
      </c>
      <c r="GJ973" s="123" t="s">
        <v>2735</v>
      </c>
    </row>
    <row r="974" spans="1:192">
      <c r="A974" s="123" t="s">
        <v>2588</v>
      </c>
      <c r="B974" s="124" t="s">
        <v>3835</v>
      </c>
      <c r="C974" s="123" t="s">
        <v>2712</v>
      </c>
      <c r="D974" s="123" t="s">
        <v>3832</v>
      </c>
      <c r="E974" s="123" t="s">
        <v>2712</v>
      </c>
      <c r="F974" s="123" t="s">
        <v>2737</v>
      </c>
      <c r="I974" s="123" t="s">
        <v>3835</v>
      </c>
      <c r="O974" s="123" t="s">
        <v>2818</v>
      </c>
      <c r="P974" s="123">
        <v>53</v>
      </c>
      <c r="Q974" s="124" t="s">
        <v>2716</v>
      </c>
      <c r="R974" s="123">
        <v>50</v>
      </c>
      <c r="S974" s="123" t="s">
        <v>3833</v>
      </c>
      <c r="T974" s="123" t="s">
        <v>3834</v>
      </c>
      <c r="U974" s="123" t="s">
        <v>2719</v>
      </c>
      <c r="V974" s="123" t="s">
        <v>2720</v>
      </c>
      <c r="W974" s="123" t="s">
        <v>2721</v>
      </c>
      <c r="X974" s="123" t="s">
        <v>2722</v>
      </c>
      <c r="Y974" s="123" t="s">
        <v>2723</v>
      </c>
      <c r="Z974" s="123" t="s">
        <v>2724</v>
      </c>
      <c r="AB974" s="123" t="s">
        <v>2392</v>
      </c>
      <c r="AC974" s="123" t="s">
        <v>3810</v>
      </c>
      <c r="AD974" s="123" t="s">
        <v>1161</v>
      </c>
      <c r="AE974" s="123" t="s">
        <v>1928</v>
      </c>
      <c r="AF974" s="123" t="s">
        <v>1981</v>
      </c>
      <c r="AI974" s="123" t="s">
        <v>2726</v>
      </c>
      <c r="AT974" s="123" t="s">
        <v>2083</v>
      </c>
      <c r="BF974" s="123" t="s">
        <v>2727</v>
      </c>
      <c r="BG974" s="123" t="s">
        <v>2728</v>
      </c>
      <c r="BH974" s="123" t="s">
        <v>2729</v>
      </c>
      <c r="BI974" s="123" t="s">
        <v>2730</v>
      </c>
      <c r="BJ974" s="123" t="s">
        <v>2731</v>
      </c>
      <c r="BK974" s="123" t="s">
        <v>5444</v>
      </c>
      <c r="GH974" s="123" t="s">
        <v>2738</v>
      </c>
      <c r="GI974" s="123" t="s">
        <v>2734</v>
      </c>
      <c r="GJ974" s="123" t="s">
        <v>2735</v>
      </c>
    </row>
    <row r="975" spans="1:192">
      <c r="A975" s="123" t="s">
        <v>2588</v>
      </c>
      <c r="B975" s="124" t="s">
        <v>3836</v>
      </c>
      <c r="C975" s="123" t="s">
        <v>2712</v>
      </c>
      <c r="D975" s="123" t="s">
        <v>3832</v>
      </c>
      <c r="E975" s="123" t="s">
        <v>2712</v>
      </c>
      <c r="F975" s="123" t="s">
        <v>2740</v>
      </c>
      <c r="I975" s="123" t="s">
        <v>3836</v>
      </c>
      <c r="O975" s="123" t="s">
        <v>2818</v>
      </c>
      <c r="P975" s="123">
        <v>54</v>
      </c>
      <c r="Q975" s="124" t="s">
        <v>2716</v>
      </c>
      <c r="R975" s="123">
        <v>50</v>
      </c>
      <c r="S975" s="123" t="s">
        <v>3833</v>
      </c>
      <c r="T975" s="123" t="s">
        <v>3834</v>
      </c>
      <c r="U975" s="123" t="s">
        <v>2719</v>
      </c>
      <c r="V975" s="123" t="s">
        <v>2720</v>
      </c>
      <c r="W975" s="123" t="s">
        <v>2721</v>
      </c>
      <c r="X975" s="123" t="s">
        <v>2722</v>
      </c>
      <c r="Y975" s="123" t="s">
        <v>2723</v>
      </c>
      <c r="Z975" s="123" t="s">
        <v>2724</v>
      </c>
      <c r="AB975" s="123" t="s">
        <v>2392</v>
      </c>
      <c r="AC975" s="123" t="s">
        <v>3810</v>
      </c>
      <c r="AD975" s="123" t="s">
        <v>1161</v>
      </c>
      <c r="AE975" s="123" t="s">
        <v>1928</v>
      </c>
      <c r="AF975" s="123" t="s">
        <v>1981</v>
      </c>
      <c r="AI975" s="123" t="s">
        <v>2726</v>
      </c>
      <c r="AT975" s="123" t="s">
        <v>2083</v>
      </c>
      <c r="BF975" s="123" t="s">
        <v>2727</v>
      </c>
      <c r="BG975" s="123" t="s">
        <v>2728</v>
      </c>
      <c r="BH975" s="123" t="s">
        <v>2729</v>
      </c>
      <c r="BI975" s="123" t="s">
        <v>2730</v>
      </c>
      <c r="BJ975" s="123" t="s">
        <v>2731</v>
      </c>
      <c r="BK975" s="123" t="s">
        <v>5444</v>
      </c>
      <c r="GH975" s="123" t="s">
        <v>2738</v>
      </c>
      <c r="GI975" s="123" t="s">
        <v>2734</v>
      </c>
      <c r="GJ975" s="123" t="s">
        <v>2735</v>
      </c>
    </row>
    <row r="976" spans="1:192">
      <c r="A976" s="123" t="s">
        <v>2588</v>
      </c>
      <c r="B976" s="124" t="s">
        <v>3837</v>
      </c>
      <c r="C976" s="123" t="s">
        <v>2712</v>
      </c>
      <c r="D976" s="123" t="s">
        <v>3832</v>
      </c>
      <c r="E976" s="123" t="s">
        <v>2712</v>
      </c>
      <c r="F976" s="123" t="s">
        <v>2714</v>
      </c>
      <c r="I976" s="123" t="s">
        <v>3837</v>
      </c>
      <c r="O976" s="123" t="s">
        <v>2818</v>
      </c>
      <c r="P976" s="123">
        <v>55</v>
      </c>
      <c r="Q976" s="124" t="s">
        <v>2716</v>
      </c>
      <c r="R976" s="123">
        <v>50</v>
      </c>
      <c r="S976" s="123" t="s">
        <v>3833</v>
      </c>
      <c r="T976" s="123" t="s">
        <v>3834</v>
      </c>
      <c r="U976" s="123" t="s">
        <v>2719</v>
      </c>
      <c r="V976" s="123" t="s">
        <v>2720</v>
      </c>
      <c r="W976" s="123" t="s">
        <v>2721</v>
      </c>
      <c r="X976" s="123" t="s">
        <v>2722</v>
      </c>
      <c r="Y976" s="123" t="s">
        <v>2723</v>
      </c>
      <c r="Z976" s="123" t="s">
        <v>2724</v>
      </c>
      <c r="AB976" s="123" t="s">
        <v>2392</v>
      </c>
      <c r="AC976" s="123" t="s">
        <v>3810</v>
      </c>
      <c r="AD976" s="123" t="s">
        <v>1161</v>
      </c>
      <c r="AE976" s="123" t="s">
        <v>1928</v>
      </c>
      <c r="AF976" s="123" t="s">
        <v>1981</v>
      </c>
      <c r="AI976" s="123" t="s">
        <v>2726</v>
      </c>
      <c r="AT976" s="123" t="s">
        <v>2083</v>
      </c>
      <c r="BF976" s="123" t="s">
        <v>2727</v>
      </c>
      <c r="BG976" s="123" t="s">
        <v>2728</v>
      </c>
      <c r="BH976" s="123" t="s">
        <v>2729</v>
      </c>
      <c r="BI976" s="123" t="s">
        <v>2730</v>
      </c>
      <c r="BJ976" s="123" t="s">
        <v>2731</v>
      </c>
      <c r="BK976" s="123" t="s">
        <v>5444</v>
      </c>
      <c r="GH976" s="123" t="s">
        <v>2738</v>
      </c>
      <c r="GI976" s="123" t="s">
        <v>2734</v>
      </c>
      <c r="GJ976" s="123" t="s">
        <v>2735</v>
      </c>
    </row>
    <row r="977" spans="1:192">
      <c r="A977" s="123" t="s">
        <v>2588</v>
      </c>
      <c r="B977" s="124" t="s">
        <v>3838</v>
      </c>
      <c r="C977" s="123" t="s">
        <v>2712</v>
      </c>
      <c r="D977" s="123" t="s">
        <v>3832</v>
      </c>
      <c r="E977" s="123" t="s">
        <v>2712</v>
      </c>
      <c r="F977" s="123" t="s">
        <v>2737</v>
      </c>
      <c r="I977" s="123" t="s">
        <v>3838</v>
      </c>
      <c r="O977" s="123" t="s">
        <v>2818</v>
      </c>
      <c r="P977" s="123">
        <v>56</v>
      </c>
      <c r="Q977" s="124" t="s">
        <v>2716</v>
      </c>
      <c r="R977" s="123">
        <v>50</v>
      </c>
      <c r="S977" s="123" t="s">
        <v>3833</v>
      </c>
      <c r="T977" s="123" t="s">
        <v>3834</v>
      </c>
      <c r="U977" s="123" t="s">
        <v>2719</v>
      </c>
      <c r="V977" s="123" t="s">
        <v>2720</v>
      </c>
      <c r="W977" s="123" t="s">
        <v>2721</v>
      </c>
      <c r="X977" s="123" t="s">
        <v>2722</v>
      </c>
      <c r="Y977" s="123" t="s">
        <v>2723</v>
      </c>
      <c r="Z977" s="123" t="s">
        <v>2724</v>
      </c>
      <c r="AB977" s="123" t="s">
        <v>2392</v>
      </c>
      <c r="AC977" s="123" t="s">
        <v>3810</v>
      </c>
      <c r="AD977" s="123" t="s">
        <v>1161</v>
      </c>
      <c r="AE977" s="123" t="s">
        <v>1928</v>
      </c>
      <c r="AF977" s="123" t="s">
        <v>1981</v>
      </c>
      <c r="AI977" s="123" t="s">
        <v>2726</v>
      </c>
      <c r="AT977" s="123" t="s">
        <v>2083</v>
      </c>
      <c r="BF977" s="123" t="s">
        <v>2727</v>
      </c>
      <c r="BG977" s="123" t="s">
        <v>2728</v>
      </c>
      <c r="BH977" s="123" t="s">
        <v>2729</v>
      </c>
      <c r="BI977" s="123" t="s">
        <v>2730</v>
      </c>
      <c r="BJ977" s="123" t="s">
        <v>2731</v>
      </c>
      <c r="BK977" s="123" t="s">
        <v>5444</v>
      </c>
      <c r="GH977" s="123" t="s">
        <v>2738</v>
      </c>
      <c r="GI977" s="123" t="s">
        <v>2734</v>
      </c>
      <c r="GJ977" s="123" t="s">
        <v>2735</v>
      </c>
    </row>
    <row r="978" spans="1:192">
      <c r="A978" s="123" t="s">
        <v>2588</v>
      </c>
      <c r="B978" s="124" t="s">
        <v>3839</v>
      </c>
      <c r="C978" s="123" t="s">
        <v>2712</v>
      </c>
      <c r="D978" s="123" t="s">
        <v>3832</v>
      </c>
      <c r="E978" s="123" t="s">
        <v>2712</v>
      </c>
      <c r="F978" s="123" t="s">
        <v>2740</v>
      </c>
      <c r="I978" s="123" t="s">
        <v>3839</v>
      </c>
      <c r="O978" s="123" t="s">
        <v>2818</v>
      </c>
      <c r="P978" s="123">
        <v>57</v>
      </c>
      <c r="Q978" s="124" t="s">
        <v>2716</v>
      </c>
      <c r="R978" s="123">
        <v>50</v>
      </c>
      <c r="S978" s="123" t="s">
        <v>3833</v>
      </c>
      <c r="T978" s="123" t="s">
        <v>3834</v>
      </c>
      <c r="U978" s="123" t="s">
        <v>2719</v>
      </c>
      <c r="V978" s="123" t="s">
        <v>2720</v>
      </c>
      <c r="W978" s="123" t="s">
        <v>2721</v>
      </c>
      <c r="X978" s="123" t="s">
        <v>2722</v>
      </c>
      <c r="Y978" s="123" t="s">
        <v>2723</v>
      </c>
      <c r="Z978" s="123" t="s">
        <v>2724</v>
      </c>
      <c r="AB978" s="123" t="s">
        <v>2392</v>
      </c>
      <c r="AC978" s="123" t="s">
        <v>3810</v>
      </c>
      <c r="AD978" s="123" t="s">
        <v>1161</v>
      </c>
      <c r="AE978" s="123" t="s">
        <v>1928</v>
      </c>
      <c r="AF978" s="123" t="s">
        <v>1981</v>
      </c>
      <c r="AI978" s="123" t="s">
        <v>2726</v>
      </c>
      <c r="AT978" s="123" t="s">
        <v>2083</v>
      </c>
      <c r="BF978" s="123" t="s">
        <v>2727</v>
      </c>
      <c r="BG978" s="123" t="s">
        <v>2728</v>
      </c>
      <c r="BH978" s="123" t="s">
        <v>2729</v>
      </c>
      <c r="BI978" s="123" t="s">
        <v>2730</v>
      </c>
      <c r="BJ978" s="123" t="s">
        <v>2731</v>
      </c>
      <c r="BK978" s="123" t="s">
        <v>5444</v>
      </c>
      <c r="GH978" s="123" t="s">
        <v>2738</v>
      </c>
      <c r="GI978" s="123" t="s">
        <v>2734</v>
      </c>
      <c r="GJ978" s="123" t="s">
        <v>2735</v>
      </c>
    </row>
    <row r="979" spans="1:192">
      <c r="A979" s="123" t="s">
        <v>2588</v>
      </c>
      <c r="B979" s="124" t="s">
        <v>3840</v>
      </c>
      <c r="C979" s="123" t="s">
        <v>2712</v>
      </c>
      <c r="D979" s="123" t="s">
        <v>3832</v>
      </c>
      <c r="E979" s="123" t="s">
        <v>2712</v>
      </c>
      <c r="F979" s="123" t="s">
        <v>2714</v>
      </c>
      <c r="I979" s="123" t="s">
        <v>3840</v>
      </c>
      <c r="O979" s="123" t="s">
        <v>2818</v>
      </c>
      <c r="P979" s="123">
        <v>58</v>
      </c>
      <c r="Q979" s="124" t="s">
        <v>2716</v>
      </c>
      <c r="R979" s="123">
        <v>50</v>
      </c>
      <c r="S979" s="123" t="s">
        <v>3833</v>
      </c>
      <c r="T979" s="123" t="s">
        <v>3834</v>
      </c>
      <c r="U979" s="123" t="s">
        <v>2719</v>
      </c>
      <c r="V979" s="123" t="s">
        <v>2720</v>
      </c>
      <c r="W979" s="123" t="s">
        <v>2721</v>
      </c>
      <c r="X979" s="123" t="s">
        <v>2722</v>
      </c>
      <c r="Y979" s="123" t="s">
        <v>2723</v>
      </c>
      <c r="Z979" s="123" t="s">
        <v>2724</v>
      </c>
      <c r="AB979" s="123" t="s">
        <v>2392</v>
      </c>
      <c r="AC979" s="123" t="s">
        <v>3810</v>
      </c>
      <c r="AD979" s="123" t="s">
        <v>1161</v>
      </c>
      <c r="AE979" s="123" t="s">
        <v>1928</v>
      </c>
      <c r="AF979" s="123" t="s">
        <v>1981</v>
      </c>
      <c r="AI979" s="123" t="s">
        <v>2726</v>
      </c>
      <c r="AT979" s="123" t="s">
        <v>2083</v>
      </c>
      <c r="BF979" s="123" t="s">
        <v>2727</v>
      </c>
      <c r="BG979" s="123" t="s">
        <v>2728</v>
      </c>
      <c r="BH979" s="123" t="s">
        <v>2729</v>
      </c>
      <c r="BI979" s="123" t="s">
        <v>2730</v>
      </c>
      <c r="BJ979" s="123" t="s">
        <v>2731</v>
      </c>
      <c r="BK979" s="123" t="s">
        <v>5444</v>
      </c>
      <c r="GH979" s="123" t="s">
        <v>2738</v>
      </c>
      <c r="GI979" s="123" t="s">
        <v>2734</v>
      </c>
      <c r="GJ979" s="123" t="s">
        <v>2735</v>
      </c>
    </row>
    <row r="980" spans="1:192">
      <c r="A980" s="123" t="s">
        <v>2588</v>
      </c>
      <c r="B980" s="124" t="s">
        <v>3841</v>
      </c>
      <c r="C980" s="123" t="s">
        <v>2712</v>
      </c>
      <c r="D980" s="123" t="s">
        <v>3832</v>
      </c>
      <c r="E980" s="123" t="s">
        <v>2712</v>
      </c>
      <c r="F980" s="123" t="s">
        <v>2737</v>
      </c>
      <c r="I980" s="123" t="s">
        <v>3841</v>
      </c>
      <c r="O980" s="123" t="s">
        <v>2818</v>
      </c>
      <c r="P980" s="123">
        <v>59</v>
      </c>
      <c r="Q980" s="124" t="s">
        <v>2716</v>
      </c>
      <c r="R980" s="123">
        <v>50</v>
      </c>
      <c r="S980" s="123" t="s">
        <v>3833</v>
      </c>
      <c r="T980" s="123" t="s">
        <v>3834</v>
      </c>
      <c r="U980" s="123" t="s">
        <v>2719</v>
      </c>
      <c r="V980" s="123" t="s">
        <v>2720</v>
      </c>
      <c r="W980" s="123" t="s">
        <v>2721</v>
      </c>
      <c r="X980" s="123" t="s">
        <v>2722</v>
      </c>
      <c r="Y980" s="123" t="s">
        <v>2723</v>
      </c>
      <c r="Z980" s="123" t="s">
        <v>2724</v>
      </c>
      <c r="AB980" s="123" t="s">
        <v>2392</v>
      </c>
      <c r="AC980" s="123" t="s">
        <v>3810</v>
      </c>
      <c r="AD980" s="123" t="s">
        <v>1161</v>
      </c>
      <c r="AE980" s="123" t="s">
        <v>1928</v>
      </c>
      <c r="AF980" s="123" t="s">
        <v>1981</v>
      </c>
      <c r="AI980" s="123" t="s">
        <v>2726</v>
      </c>
      <c r="AT980" s="123" t="s">
        <v>2083</v>
      </c>
      <c r="BF980" s="123" t="s">
        <v>2727</v>
      </c>
      <c r="BG980" s="123" t="s">
        <v>2728</v>
      </c>
      <c r="BH980" s="123" t="s">
        <v>2729</v>
      </c>
      <c r="BI980" s="123" t="s">
        <v>2730</v>
      </c>
      <c r="BJ980" s="123" t="s">
        <v>2731</v>
      </c>
      <c r="BK980" s="123" t="s">
        <v>5444</v>
      </c>
      <c r="GH980" s="123" t="s">
        <v>2738</v>
      </c>
      <c r="GI980" s="123" t="s">
        <v>2734</v>
      </c>
      <c r="GJ980" s="123" t="s">
        <v>2735</v>
      </c>
    </row>
    <row r="981" spans="1:192">
      <c r="A981" s="123" t="s">
        <v>2588</v>
      </c>
      <c r="B981" s="124" t="s">
        <v>3842</v>
      </c>
      <c r="C981" s="123" t="s">
        <v>2712</v>
      </c>
      <c r="D981" s="123" t="s">
        <v>3832</v>
      </c>
      <c r="E981" s="123" t="s">
        <v>2712</v>
      </c>
      <c r="F981" s="123" t="s">
        <v>2740</v>
      </c>
      <c r="I981" s="123" t="s">
        <v>3842</v>
      </c>
      <c r="O981" s="123" t="s">
        <v>2818</v>
      </c>
      <c r="P981" s="123">
        <v>60</v>
      </c>
      <c r="Q981" s="124" t="s">
        <v>2716</v>
      </c>
      <c r="R981" s="123">
        <v>50</v>
      </c>
      <c r="S981" s="123" t="s">
        <v>3833</v>
      </c>
      <c r="T981" s="123" t="s">
        <v>3834</v>
      </c>
      <c r="U981" s="123" t="s">
        <v>2719</v>
      </c>
      <c r="V981" s="123" t="s">
        <v>2720</v>
      </c>
      <c r="W981" s="123" t="s">
        <v>2721</v>
      </c>
      <c r="X981" s="123" t="s">
        <v>2722</v>
      </c>
      <c r="Y981" s="123" t="s">
        <v>2723</v>
      </c>
      <c r="Z981" s="123" t="s">
        <v>2724</v>
      </c>
      <c r="AB981" s="123" t="s">
        <v>2392</v>
      </c>
      <c r="AC981" s="123" t="s">
        <v>3810</v>
      </c>
      <c r="AD981" s="123" t="s">
        <v>1161</v>
      </c>
      <c r="AE981" s="123" t="s">
        <v>1928</v>
      </c>
      <c r="AF981" s="123" t="s">
        <v>1981</v>
      </c>
      <c r="AI981" s="123" t="s">
        <v>2726</v>
      </c>
      <c r="AT981" s="123" t="s">
        <v>2083</v>
      </c>
      <c r="BF981" s="123" t="s">
        <v>2727</v>
      </c>
      <c r="BG981" s="123" t="s">
        <v>2728</v>
      </c>
      <c r="BH981" s="123" t="s">
        <v>2729</v>
      </c>
      <c r="BI981" s="123" t="s">
        <v>2730</v>
      </c>
      <c r="BJ981" s="123" t="s">
        <v>2731</v>
      </c>
      <c r="BK981" s="123" t="s">
        <v>5444</v>
      </c>
      <c r="GH981" s="123" t="s">
        <v>2738</v>
      </c>
      <c r="GI981" s="123" t="s">
        <v>2734</v>
      </c>
      <c r="GJ981" s="123" t="s">
        <v>2735</v>
      </c>
    </row>
    <row r="982" spans="1:192">
      <c r="A982" s="123" t="s">
        <v>2588</v>
      </c>
      <c r="B982" s="124" t="s">
        <v>3843</v>
      </c>
      <c r="C982" s="123" t="s">
        <v>2712</v>
      </c>
      <c r="D982" s="123" t="s">
        <v>3832</v>
      </c>
      <c r="E982" s="123" t="s">
        <v>2712</v>
      </c>
      <c r="F982" s="123" t="s">
        <v>2714</v>
      </c>
      <c r="I982" s="123" t="s">
        <v>3843</v>
      </c>
      <c r="O982" s="123" t="s">
        <v>2818</v>
      </c>
      <c r="P982" s="123">
        <v>61</v>
      </c>
      <c r="Q982" s="124" t="s">
        <v>2716</v>
      </c>
      <c r="R982" s="123">
        <v>50</v>
      </c>
      <c r="S982" s="123" t="s">
        <v>3833</v>
      </c>
      <c r="T982" s="123" t="s">
        <v>3834</v>
      </c>
      <c r="U982" s="123" t="s">
        <v>2719</v>
      </c>
      <c r="V982" s="123" t="s">
        <v>2720</v>
      </c>
      <c r="W982" s="123" t="s">
        <v>2721</v>
      </c>
      <c r="X982" s="123" t="s">
        <v>2722</v>
      </c>
      <c r="Y982" s="123" t="s">
        <v>2723</v>
      </c>
      <c r="Z982" s="123" t="s">
        <v>2724</v>
      </c>
      <c r="AB982" s="123" t="s">
        <v>2392</v>
      </c>
      <c r="AC982" s="123" t="s">
        <v>3810</v>
      </c>
      <c r="AD982" s="123" t="s">
        <v>1161</v>
      </c>
      <c r="AE982" s="123" t="s">
        <v>1928</v>
      </c>
      <c r="AF982" s="123" t="s">
        <v>1981</v>
      </c>
      <c r="AI982" s="123" t="s">
        <v>2726</v>
      </c>
      <c r="AT982" s="123" t="s">
        <v>2083</v>
      </c>
      <c r="BF982" s="123" t="s">
        <v>2727</v>
      </c>
      <c r="BG982" s="123" t="s">
        <v>2728</v>
      </c>
      <c r="BH982" s="123" t="s">
        <v>2729</v>
      </c>
      <c r="BI982" s="123" t="s">
        <v>2730</v>
      </c>
      <c r="BJ982" s="123" t="s">
        <v>2731</v>
      </c>
      <c r="BK982" s="123" t="s">
        <v>5444</v>
      </c>
      <c r="GH982" s="123" t="s">
        <v>2738</v>
      </c>
      <c r="GI982" s="123" t="s">
        <v>2734</v>
      </c>
      <c r="GJ982" s="123" t="s">
        <v>2735</v>
      </c>
    </row>
    <row r="983" spans="1:192">
      <c r="A983" s="123" t="s">
        <v>2588</v>
      </c>
      <c r="B983" s="124" t="s">
        <v>3844</v>
      </c>
      <c r="C983" s="123" t="s">
        <v>2712</v>
      </c>
      <c r="D983" s="123" t="s">
        <v>3832</v>
      </c>
      <c r="E983" s="123" t="s">
        <v>2712</v>
      </c>
      <c r="F983" s="123" t="s">
        <v>2737</v>
      </c>
      <c r="I983" s="123" t="s">
        <v>3844</v>
      </c>
      <c r="O983" s="123" t="s">
        <v>2818</v>
      </c>
      <c r="P983" s="123">
        <v>62</v>
      </c>
      <c r="Q983" s="124" t="s">
        <v>2716</v>
      </c>
      <c r="R983" s="123">
        <v>50</v>
      </c>
      <c r="S983" s="123" t="s">
        <v>3833</v>
      </c>
      <c r="T983" s="123" t="s">
        <v>3834</v>
      </c>
      <c r="U983" s="123" t="s">
        <v>2719</v>
      </c>
      <c r="V983" s="123" t="s">
        <v>2720</v>
      </c>
      <c r="W983" s="123" t="s">
        <v>2721</v>
      </c>
      <c r="X983" s="123" t="s">
        <v>2722</v>
      </c>
      <c r="Y983" s="123" t="s">
        <v>2723</v>
      </c>
      <c r="Z983" s="123" t="s">
        <v>2724</v>
      </c>
      <c r="AB983" s="123" t="s">
        <v>2392</v>
      </c>
      <c r="AC983" s="123" t="s">
        <v>3810</v>
      </c>
      <c r="AD983" s="123" t="s">
        <v>1161</v>
      </c>
      <c r="AE983" s="123" t="s">
        <v>1928</v>
      </c>
      <c r="AF983" s="123" t="s">
        <v>1981</v>
      </c>
      <c r="AI983" s="123" t="s">
        <v>2726</v>
      </c>
      <c r="AT983" s="123" t="s">
        <v>2083</v>
      </c>
      <c r="BF983" s="123" t="s">
        <v>2727</v>
      </c>
      <c r="BG983" s="123" t="s">
        <v>2728</v>
      </c>
      <c r="BH983" s="123" t="s">
        <v>2729</v>
      </c>
      <c r="BI983" s="123" t="s">
        <v>2730</v>
      </c>
      <c r="BJ983" s="123" t="s">
        <v>2731</v>
      </c>
      <c r="BK983" s="123" t="s">
        <v>5444</v>
      </c>
      <c r="GH983" s="123" t="s">
        <v>2738</v>
      </c>
      <c r="GI983" s="123" t="s">
        <v>2734</v>
      </c>
      <c r="GJ983" s="123" t="s">
        <v>2735</v>
      </c>
    </row>
    <row r="984" spans="1:192">
      <c r="A984" s="123" t="s">
        <v>2588</v>
      </c>
      <c r="B984" s="124" t="s">
        <v>3845</v>
      </c>
      <c r="C984" s="123" t="s">
        <v>2712</v>
      </c>
      <c r="D984" s="123" t="s">
        <v>3832</v>
      </c>
      <c r="E984" s="123" t="s">
        <v>2712</v>
      </c>
      <c r="F984" s="123" t="s">
        <v>2740</v>
      </c>
      <c r="I984" s="123" t="s">
        <v>3845</v>
      </c>
      <c r="O984" s="123" t="s">
        <v>2818</v>
      </c>
      <c r="P984" s="123">
        <v>63</v>
      </c>
      <c r="Q984" s="124" t="s">
        <v>2716</v>
      </c>
      <c r="R984" s="123">
        <v>50</v>
      </c>
      <c r="S984" s="123" t="s">
        <v>3833</v>
      </c>
      <c r="T984" s="123" t="s">
        <v>3834</v>
      </c>
      <c r="U984" s="123" t="s">
        <v>2719</v>
      </c>
      <c r="V984" s="123" t="s">
        <v>2720</v>
      </c>
      <c r="W984" s="123" t="s">
        <v>2721</v>
      </c>
      <c r="X984" s="123" t="s">
        <v>2722</v>
      </c>
      <c r="Y984" s="123" t="s">
        <v>2723</v>
      </c>
      <c r="Z984" s="123" t="s">
        <v>2724</v>
      </c>
      <c r="AB984" s="123" t="s">
        <v>2392</v>
      </c>
      <c r="AC984" s="123" t="s">
        <v>3810</v>
      </c>
      <c r="AD984" s="123" t="s">
        <v>1161</v>
      </c>
      <c r="AE984" s="123" t="s">
        <v>1928</v>
      </c>
      <c r="AF984" s="123" t="s">
        <v>1981</v>
      </c>
      <c r="AI984" s="123" t="s">
        <v>2726</v>
      </c>
      <c r="AT984" s="123" t="s">
        <v>2083</v>
      </c>
      <c r="BF984" s="123" t="s">
        <v>2727</v>
      </c>
      <c r="BG984" s="123" t="s">
        <v>2728</v>
      </c>
      <c r="BH984" s="123" t="s">
        <v>2729</v>
      </c>
      <c r="BI984" s="123" t="s">
        <v>2730</v>
      </c>
      <c r="BJ984" s="123" t="s">
        <v>2731</v>
      </c>
      <c r="BK984" s="123" t="s">
        <v>5444</v>
      </c>
      <c r="GH984" s="123" t="s">
        <v>2738</v>
      </c>
      <c r="GI984" s="123" t="s">
        <v>2734</v>
      </c>
      <c r="GJ984" s="123" t="s">
        <v>2735</v>
      </c>
    </row>
    <row r="985" spans="1:192">
      <c r="A985" s="123" t="s">
        <v>2588</v>
      </c>
      <c r="B985" s="124" t="s">
        <v>3846</v>
      </c>
      <c r="C985" s="123" t="s">
        <v>2712</v>
      </c>
      <c r="D985" s="123" t="s">
        <v>3832</v>
      </c>
      <c r="E985" s="123" t="s">
        <v>2712</v>
      </c>
      <c r="F985" s="123" t="s">
        <v>2714</v>
      </c>
      <c r="I985" s="123" t="s">
        <v>3846</v>
      </c>
      <c r="O985" s="123" t="s">
        <v>2818</v>
      </c>
      <c r="P985" s="123">
        <v>64</v>
      </c>
      <c r="Q985" s="124" t="s">
        <v>2716</v>
      </c>
      <c r="R985" s="123">
        <v>50</v>
      </c>
      <c r="S985" s="123" t="s">
        <v>3833</v>
      </c>
      <c r="T985" s="123" t="s">
        <v>3834</v>
      </c>
      <c r="U985" s="123" t="s">
        <v>2719</v>
      </c>
      <c r="V985" s="123" t="s">
        <v>2720</v>
      </c>
      <c r="W985" s="123" t="s">
        <v>2721</v>
      </c>
      <c r="X985" s="123" t="s">
        <v>2722</v>
      </c>
      <c r="Y985" s="123" t="s">
        <v>2723</v>
      </c>
      <c r="Z985" s="123" t="s">
        <v>2724</v>
      </c>
      <c r="AB985" s="123" t="s">
        <v>2392</v>
      </c>
      <c r="AC985" s="123" t="s">
        <v>3810</v>
      </c>
      <c r="AD985" s="123" t="s">
        <v>1161</v>
      </c>
      <c r="AE985" s="123" t="s">
        <v>1928</v>
      </c>
      <c r="AF985" s="123" t="s">
        <v>1981</v>
      </c>
      <c r="AI985" s="123" t="s">
        <v>2726</v>
      </c>
      <c r="AT985" s="123" t="s">
        <v>2083</v>
      </c>
      <c r="BF985" s="123" t="s">
        <v>2727</v>
      </c>
      <c r="BG985" s="123" t="s">
        <v>2728</v>
      </c>
      <c r="BH985" s="123" t="s">
        <v>2729</v>
      </c>
      <c r="BI985" s="123" t="s">
        <v>2730</v>
      </c>
      <c r="BJ985" s="123" t="s">
        <v>2731</v>
      </c>
      <c r="BK985" s="123" t="s">
        <v>5444</v>
      </c>
      <c r="GH985" s="123" t="s">
        <v>2738</v>
      </c>
      <c r="GI985" s="123" t="s">
        <v>2734</v>
      </c>
      <c r="GJ985" s="123" t="s">
        <v>2735</v>
      </c>
    </row>
    <row r="986" spans="1:192">
      <c r="A986" s="123" t="s">
        <v>2588</v>
      </c>
      <c r="B986" s="124" t="s">
        <v>3847</v>
      </c>
      <c r="C986" s="123" t="s">
        <v>2712</v>
      </c>
      <c r="D986" s="123" t="s">
        <v>3832</v>
      </c>
      <c r="E986" s="123" t="s">
        <v>2712</v>
      </c>
      <c r="F986" s="123" t="s">
        <v>2737</v>
      </c>
      <c r="I986" s="123" t="s">
        <v>3847</v>
      </c>
      <c r="O986" s="123" t="s">
        <v>2818</v>
      </c>
      <c r="P986" s="123">
        <v>65</v>
      </c>
      <c r="Q986" s="124" t="s">
        <v>2716</v>
      </c>
      <c r="R986" s="123">
        <v>50</v>
      </c>
      <c r="S986" s="123" t="s">
        <v>3833</v>
      </c>
      <c r="T986" s="123" t="s">
        <v>3834</v>
      </c>
      <c r="U986" s="123" t="s">
        <v>2719</v>
      </c>
      <c r="V986" s="123" t="s">
        <v>2720</v>
      </c>
      <c r="W986" s="123" t="s">
        <v>2721</v>
      </c>
      <c r="X986" s="123" t="s">
        <v>2722</v>
      </c>
      <c r="Y986" s="123" t="s">
        <v>2723</v>
      </c>
      <c r="Z986" s="123" t="s">
        <v>2724</v>
      </c>
      <c r="AB986" s="123" t="s">
        <v>2392</v>
      </c>
      <c r="AC986" s="123" t="s">
        <v>3810</v>
      </c>
      <c r="AD986" s="123" t="s">
        <v>1161</v>
      </c>
      <c r="AE986" s="123" t="s">
        <v>1928</v>
      </c>
      <c r="AF986" s="123" t="s">
        <v>1981</v>
      </c>
      <c r="AI986" s="123" t="s">
        <v>2726</v>
      </c>
      <c r="AT986" s="123" t="s">
        <v>2083</v>
      </c>
      <c r="BF986" s="123" t="s">
        <v>2727</v>
      </c>
      <c r="BG986" s="123" t="s">
        <v>2728</v>
      </c>
      <c r="BH986" s="123" t="s">
        <v>2729</v>
      </c>
      <c r="BI986" s="123" t="s">
        <v>2730</v>
      </c>
      <c r="BJ986" s="123" t="s">
        <v>2731</v>
      </c>
      <c r="BK986" s="123" t="s">
        <v>5444</v>
      </c>
      <c r="GH986" s="123" t="s">
        <v>2738</v>
      </c>
      <c r="GI986" s="123" t="s">
        <v>2734</v>
      </c>
      <c r="GJ986" s="123" t="s">
        <v>2735</v>
      </c>
    </row>
    <row r="987" spans="1:192">
      <c r="A987" s="123" t="s">
        <v>2588</v>
      </c>
      <c r="B987" s="124" t="s">
        <v>3848</v>
      </c>
      <c r="C987" s="123" t="s">
        <v>2712</v>
      </c>
      <c r="D987" s="123" t="s">
        <v>3832</v>
      </c>
      <c r="E987" s="123" t="s">
        <v>2712</v>
      </c>
      <c r="F987" s="123" t="s">
        <v>2766</v>
      </c>
      <c r="I987" s="123" t="s">
        <v>3848</v>
      </c>
      <c r="O987" s="123" t="s">
        <v>2818</v>
      </c>
      <c r="P987" s="123">
        <v>66</v>
      </c>
      <c r="Q987" s="124" t="s">
        <v>2716</v>
      </c>
      <c r="R987" s="123">
        <v>50</v>
      </c>
      <c r="S987" s="123" t="s">
        <v>3833</v>
      </c>
      <c r="T987" s="123" t="s">
        <v>3834</v>
      </c>
      <c r="U987" s="123" t="s">
        <v>2719</v>
      </c>
      <c r="V987" s="123" t="s">
        <v>2720</v>
      </c>
      <c r="W987" s="123" t="s">
        <v>2721</v>
      </c>
      <c r="X987" s="123" t="s">
        <v>2722</v>
      </c>
      <c r="Y987" s="123" t="s">
        <v>2723</v>
      </c>
      <c r="Z987" s="123" t="s">
        <v>2724</v>
      </c>
      <c r="AB987" s="123" t="s">
        <v>2392</v>
      </c>
      <c r="AC987" s="123" t="s">
        <v>3810</v>
      </c>
      <c r="AD987" s="123" t="s">
        <v>1161</v>
      </c>
      <c r="AE987" s="123" t="s">
        <v>1928</v>
      </c>
      <c r="AF987" s="123" t="s">
        <v>1981</v>
      </c>
      <c r="AI987" s="123" t="s">
        <v>2726</v>
      </c>
      <c r="AT987" s="123" t="s">
        <v>2083</v>
      </c>
      <c r="BF987" s="123" t="s">
        <v>2727</v>
      </c>
      <c r="BG987" s="123" t="s">
        <v>2728</v>
      </c>
      <c r="BH987" s="123" t="s">
        <v>2729</v>
      </c>
      <c r="BI987" s="123" t="s">
        <v>2730</v>
      </c>
      <c r="BJ987" s="123" t="s">
        <v>2731</v>
      </c>
      <c r="BK987" s="123" t="s">
        <v>5444</v>
      </c>
      <c r="GH987" s="123" t="s">
        <v>2738</v>
      </c>
      <c r="GI987" s="123" t="s">
        <v>2734</v>
      </c>
      <c r="GJ987" s="123" t="s">
        <v>2735</v>
      </c>
    </row>
    <row r="988" spans="1:192">
      <c r="A988" s="123" t="s">
        <v>2588</v>
      </c>
      <c r="B988" s="124" t="s">
        <v>3849</v>
      </c>
      <c r="C988" s="123" t="s">
        <v>2712</v>
      </c>
      <c r="D988" s="123" t="s">
        <v>3832</v>
      </c>
      <c r="E988" s="123" t="s">
        <v>2712</v>
      </c>
      <c r="F988" s="123" t="s">
        <v>2714</v>
      </c>
      <c r="I988" s="123" t="s">
        <v>3849</v>
      </c>
      <c r="O988" s="123" t="s">
        <v>2818</v>
      </c>
      <c r="P988" s="123">
        <v>67</v>
      </c>
      <c r="Q988" s="124" t="s">
        <v>2716</v>
      </c>
      <c r="R988" s="123">
        <v>50</v>
      </c>
      <c r="S988" s="123" t="s">
        <v>3833</v>
      </c>
      <c r="T988" s="123" t="s">
        <v>3834</v>
      </c>
      <c r="U988" s="123" t="s">
        <v>2719</v>
      </c>
      <c r="V988" s="123" t="s">
        <v>2720</v>
      </c>
      <c r="W988" s="123" t="s">
        <v>2721</v>
      </c>
      <c r="X988" s="123" t="s">
        <v>2722</v>
      </c>
      <c r="Y988" s="123" t="s">
        <v>2723</v>
      </c>
      <c r="Z988" s="123" t="s">
        <v>2724</v>
      </c>
      <c r="AB988" s="123" t="s">
        <v>2392</v>
      </c>
      <c r="AC988" s="123" t="s">
        <v>3810</v>
      </c>
      <c r="AD988" s="123" t="s">
        <v>1161</v>
      </c>
      <c r="AE988" s="123" t="s">
        <v>1928</v>
      </c>
      <c r="AF988" s="123" t="s">
        <v>1981</v>
      </c>
      <c r="AI988" s="123" t="s">
        <v>2726</v>
      </c>
      <c r="AT988" s="123" t="s">
        <v>2083</v>
      </c>
      <c r="BF988" s="123" t="s">
        <v>2727</v>
      </c>
      <c r="BG988" s="123" t="s">
        <v>2728</v>
      </c>
      <c r="BH988" s="123" t="s">
        <v>2729</v>
      </c>
      <c r="BI988" s="123" t="s">
        <v>2730</v>
      </c>
      <c r="BJ988" s="123" t="s">
        <v>2731</v>
      </c>
      <c r="BK988" s="123" t="s">
        <v>5444</v>
      </c>
      <c r="GH988" s="123" t="s">
        <v>2738</v>
      </c>
      <c r="GI988" s="123" t="s">
        <v>2734</v>
      </c>
      <c r="GJ988" s="123" t="s">
        <v>2735</v>
      </c>
    </row>
    <row r="989" spans="1:192">
      <c r="A989" s="123" t="s">
        <v>2588</v>
      </c>
      <c r="B989" s="124" t="s">
        <v>3850</v>
      </c>
      <c r="C989" s="123" t="s">
        <v>2712</v>
      </c>
      <c r="D989" s="123" t="s">
        <v>3832</v>
      </c>
      <c r="E989" s="123" t="s">
        <v>2712</v>
      </c>
      <c r="F989" s="123" t="s">
        <v>2737</v>
      </c>
      <c r="I989" s="123" t="s">
        <v>3850</v>
      </c>
      <c r="O989" s="123" t="s">
        <v>2818</v>
      </c>
      <c r="P989" s="123">
        <v>68</v>
      </c>
      <c r="Q989" s="124" t="s">
        <v>2716</v>
      </c>
      <c r="R989" s="123">
        <v>50</v>
      </c>
      <c r="S989" s="123" t="s">
        <v>3833</v>
      </c>
      <c r="T989" s="123" t="s">
        <v>3834</v>
      </c>
      <c r="U989" s="123" t="s">
        <v>2719</v>
      </c>
      <c r="V989" s="123" t="s">
        <v>2720</v>
      </c>
      <c r="W989" s="123" t="s">
        <v>2721</v>
      </c>
      <c r="X989" s="123" t="s">
        <v>2722</v>
      </c>
      <c r="Y989" s="123" t="s">
        <v>2723</v>
      </c>
      <c r="Z989" s="123" t="s">
        <v>2724</v>
      </c>
      <c r="AB989" s="123" t="s">
        <v>2392</v>
      </c>
      <c r="AC989" s="123" t="s">
        <v>3810</v>
      </c>
      <c r="AD989" s="123" t="s">
        <v>1161</v>
      </c>
      <c r="AE989" s="123" t="s">
        <v>1928</v>
      </c>
      <c r="AF989" s="123" t="s">
        <v>1981</v>
      </c>
      <c r="AI989" s="123" t="s">
        <v>2726</v>
      </c>
      <c r="AT989" s="123" t="s">
        <v>2083</v>
      </c>
      <c r="BF989" s="123" t="s">
        <v>2727</v>
      </c>
      <c r="BG989" s="123" t="s">
        <v>2728</v>
      </c>
      <c r="BH989" s="123" t="s">
        <v>2729</v>
      </c>
      <c r="BI989" s="123" t="s">
        <v>2730</v>
      </c>
      <c r="BJ989" s="123" t="s">
        <v>2731</v>
      </c>
      <c r="BK989" s="123" t="s">
        <v>5444</v>
      </c>
      <c r="GH989" s="123" t="s">
        <v>2738</v>
      </c>
      <c r="GI989" s="123" t="s">
        <v>2734</v>
      </c>
      <c r="GJ989" s="123" t="s">
        <v>2735</v>
      </c>
    </row>
    <row r="990" spans="1:192">
      <c r="A990" s="123" t="s">
        <v>2588</v>
      </c>
      <c r="B990" s="124" t="s">
        <v>3851</v>
      </c>
      <c r="C990" s="123" t="s">
        <v>2712</v>
      </c>
      <c r="D990" s="123" t="s">
        <v>3832</v>
      </c>
      <c r="E990" s="123" t="s">
        <v>2712</v>
      </c>
      <c r="F990" s="123" t="s">
        <v>2766</v>
      </c>
      <c r="I990" s="123" t="s">
        <v>3851</v>
      </c>
      <c r="O990" s="123" t="s">
        <v>2818</v>
      </c>
      <c r="P990" s="123">
        <v>69</v>
      </c>
      <c r="Q990" s="124" t="s">
        <v>2716</v>
      </c>
      <c r="R990" s="123">
        <v>50</v>
      </c>
      <c r="S990" s="123" t="s">
        <v>3833</v>
      </c>
      <c r="T990" s="123" t="s">
        <v>3834</v>
      </c>
      <c r="U990" s="123" t="s">
        <v>2719</v>
      </c>
      <c r="V990" s="123" t="s">
        <v>2720</v>
      </c>
      <c r="W990" s="123" t="s">
        <v>2721</v>
      </c>
      <c r="X990" s="123" t="s">
        <v>2722</v>
      </c>
      <c r="Y990" s="123" t="s">
        <v>2723</v>
      </c>
      <c r="Z990" s="123" t="s">
        <v>2724</v>
      </c>
      <c r="AB990" s="123" t="s">
        <v>2392</v>
      </c>
      <c r="AC990" s="123" t="s">
        <v>3810</v>
      </c>
      <c r="AD990" s="123" t="s">
        <v>1161</v>
      </c>
      <c r="AE990" s="123" t="s">
        <v>1928</v>
      </c>
      <c r="AF990" s="123" t="s">
        <v>1981</v>
      </c>
      <c r="AI990" s="123" t="s">
        <v>2726</v>
      </c>
      <c r="AT990" s="123" t="s">
        <v>2083</v>
      </c>
      <c r="BF990" s="123" t="s">
        <v>2727</v>
      </c>
      <c r="BG990" s="123" t="s">
        <v>2728</v>
      </c>
      <c r="BH990" s="123" t="s">
        <v>2729</v>
      </c>
      <c r="BI990" s="123" t="s">
        <v>2730</v>
      </c>
      <c r="BJ990" s="123" t="s">
        <v>2731</v>
      </c>
      <c r="BK990" s="123" t="s">
        <v>5444</v>
      </c>
      <c r="GH990" s="123" t="s">
        <v>2738</v>
      </c>
      <c r="GI990" s="123" t="s">
        <v>2734</v>
      </c>
      <c r="GJ990" s="123" t="s">
        <v>2735</v>
      </c>
    </row>
    <row r="991" spans="1:192">
      <c r="A991" s="123" t="s">
        <v>2588</v>
      </c>
      <c r="B991" s="124" t="s">
        <v>3852</v>
      </c>
      <c r="C991" s="123" t="s">
        <v>2712</v>
      </c>
      <c r="D991" s="123" t="s">
        <v>3832</v>
      </c>
      <c r="E991" s="123" t="s">
        <v>2712</v>
      </c>
      <c r="F991" s="123" t="s">
        <v>2714</v>
      </c>
      <c r="I991" s="123" t="s">
        <v>3852</v>
      </c>
      <c r="O991" s="123" t="s">
        <v>2818</v>
      </c>
      <c r="P991" s="123">
        <v>70</v>
      </c>
      <c r="Q991" s="124" t="s">
        <v>2716</v>
      </c>
      <c r="R991" s="123">
        <v>50</v>
      </c>
      <c r="S991" s="123" t="s">
        <v>3833</v>
      </c>
      <c r="T991" s="123" t="s">
        <v>3834</v>
      </c>
      <c r="U991" s="123" t="s">
        <v>2719</v>
      </c>
      <c r="V991" s="123" t="s">
        <v>2720</v>
      </c>
      <c r="W991" s="123" t="s">
        <v>2721</v>
      </c>
      <c r="X991" s="123" t="s">
        <v>2722</v>
      </c>
      <c r="Y991" s="123" t="s">
        <v>2723</v>
      </c>
      <c r="Z991" s="123" t="s">
        <v>2724</v>
      </c>
      <c r="AB991" s="123" t="s">
        <v>2392</v>
      </c>
      <c r="AC991" s="123" t="s">
        <v>3810</v>
      </c>
      <c r="AD991" s="123" t="s">
        <v>1161</v>
      </c>
      <c r="AE991" s="123" t="s">
        <v>1928</v>
      </c>
      <c r="AF991" s="123" t="s">
        <v>1981</v>
      </c>
      <c r="AI991" s="123" t="s">
        <v>2726</v>
      </c>
      <c r="AT991" s="123" t="s">
        <v>2083</v>
      </c>
      <c r="BF991" s="123" t="s">
        <v>2727</v>
      </c>
      <c r="BG991" s="123" t="s">
        <v>2728</v>
      </c>
      <c r="BH991" s="123" t="s">
        <v>2729</v>
      </c>
      <c r="BI991" s="123" t="s">
        <v>2730</v>
      </c>
      <c r="BJ991" s="123" t="s">
        <v>2731</v>
      </c>
      <c r="BK991" s="123" t="s">
        <v>5444</v>
      </c>
      <c r="GH991" s="123" t="s">
        <v>2738</v>
      </c>
      <c r="GI991" s="123" t="s">
        <v>2734</v>
      </c>
      <c r="GJ991" s="123" t="s">
        <v>2735</v>
      </c>
    </row>
    <row r="992" spans="1:192">
      <c r="A992" s="123" t="s">
        <v>2588</v>
      </c>
      <c r="B992" s="124" t="s">
        <v>3853</v>
      </c>
      <c r="C992" s="123" t="s">
        <v>2712</v>
      </c>
      <c r="D992" s="123" t="s">
        <v>3832</v>
      </c>
      <c r="E992" s="123" t="s">
        <v>2712</v>
      </c>
      <c r="F992" s="123" t="s">
        <v>2737</v>
      </c>
      <c r="I992" s="123" t="s">
        <v>3853</v>
      </c>
      <c r="O992" s="123" t="s">
        <v>2818</v>
      </c>
      <c r="P992" s="123">
        <v>71</v>
      </c>
      <c r="Q992" s="124" t="s">
        <v>2716</v>
      </c>
      <c r="R992" s="123">
        <v>50</v>
      </c>
      <c r="S992" s="123" t="s">
        <v>3833</v>
      </c>
      <c r="T992" s="123" t="s">
        <v>3834</v>
      </c>
      <c r="U992" s="123" t="s">
        <v>2719</v>
      </c>
      <c r="V992" s="123" t="s">
        <v>2720</v>
      </c>
      <c r="W992" s="123" t="s">
        <v>2721</v>
      </c>
      <c r="X992" s="123" t="s">
        <v>2722</v>
      </c>
      <c r="Y992" s="123" t="s">
        <v>2723</v>
      </c>
      <c r="Z992" s="123" t="s">
        <v>2724</v>
      </c>
      <c r="AB992" s="123" t="s">
        <v>2392</v>
      </c>
      <c r="AC992" s="123" t="s">
        <v>3810</v>
      </c>
      <c r="AD992" s="123" t="s">
        <v>1161</v>
      </c>
      <c r="AE992" s="123" t="s">
        <v>1928</v>
      </c>
      <c r="AF992" s="123" t="s">
        <v>1981</v>
      </c>
      <c r="AI992" s="123" t="s">
        <v>2726</v>
      </c>
      <c r="AT992" s="123" t="s">
        <v>2083</v>
      </c>
      <c r="BF992" s="123" t="s">
        <v>2727</v>
      </c>
      <c r="BG992" s="123" t="s">
        <v>2728</v>
      </c>
      <c r="BH992" s="123" t="s">
        <v>2729</v>
      </c>
      <c r="BI992" s="123" t="s">
        <v>2730</v>
      </c>
      <c r="BJ992" s="123" t="s">
        <v>2731</v>
      </c>
      <c r="BK992" s="123" t="s">
        <v>5444</v>
      </c>
      <c r="GH992" s="123" t="s">
        <v>2738</v>
      </c>
      <c r="GI992" s="123" t="s">
        <v>2734</v>
      </c>
      <c r="GJ992" s="123" t="s">
        <v>2735</v>
      </c>
    </row>
    <row r="993" spans="1:192">
      <c r="A993" s="123" t="s">
        <v>2588</v>
      </c>
      <c r="B993" s="124" t="s">
        <v>3854</v>
      </c>
      <c r="C993" s="123" t="s">
        <v>2712</v>
      </c>
      <c r="D993" s="123" t="s">
        <v>3832</v>
      </c>
      <c r="E993" s="123" t="s">
        <v>2712</v>
      </c>
      <c r="F993" s="123" t="s">
        <v>2766</v>
      </c>
      <c r="I993" s="123" t="s">
        <v>3854</v>
      </c>
      <c r="O993" s="123" t="s">
        <v>2818</v>
      </c>
      <c r="P993" s="123">
        <v>72</v>
      </c>
      <c r="Q993" s="124" t="s">
        <v>2716</v>
      </c>
      <c r="R993" s="123">
        <v>50</v>
      </c>
      <c r="S993" s="123" t="s">
        <v>3833</v>
      </c>
      <c r="T993" s="123" t="s">
        <v>3834</v>
      </c>
      <c r="U993" s="123" t="s">
        <v>2719</v>
      </c>
      <c r="V993" s="123" t="s">
        <v>2720</v>
      </c>
      <c r="W993" s="123" t="s">
        <v>2721</v>
      </c>
      <c r="X993" s="123" t="s">
        <v>2722</v>
      </c>
      <c r="Y993" s="123" t="s">
        <v>2723</v>
      </c>
      <c r="Z993" s="123" t="s">
        <v>2724</v>
      </c>
      <c r="AB993" s="123" t="s">
        <v>2392</v>
      </c>
      <c r="AC993" s="123" t="s">
        <v>3810</v>
      </c>
      <c r="AD993" s="123" t="s">
        <v>1161</v>
      </c>
      <c r="AE993" s="123" t="s">
        <v>1928</v>
      </c>
      <c r="AF993" s="123" t="s">
        <v>1981</v>
      </c>
      <c r="AI993" s="123" t="s">
        <v>2726</v>
      </c>
      <c r="AT993" s="123" t="s">
        <v>2083</v>
      </c>
      <c r="BF993" s="123" t="s">
        <v>2727</v>
      </c>
      <c r="BG993" s="123" t="s">
        <v>2728</v>
      </c>
      <c r="BH993" s="123" t="s">
        <v>2729</v>
      </c>
      <c r="BI993" s="123" t="s">
        <v>2730</v>
      </c>
      <c r="BJ993" s="123" t="s">
        <v>2731</v>
      </c>
      <c r="BK993" s="123" t="s">
        <v>5444</v>
      </c>
      <c r="GH993" s="123" t="s">
        <v>2738</v>
      </c>
      <c r="GI993" s="123" t="s">
        <v>2734</v>
      </c>
      <c r="GJ993" s="123" t="s">
        <v>2735</v>
      </c>
    </row>
    <row r="994" spans="1:192">
      <c r="A994" s="123" t="s">
        <v>2588</v>
      </c>
      <c r="B994" s="124" t="s">
        <v>3855</v>
      </c>
      <c r="C994" s="123" t="s">
        <v>2712</v>
      </c>
      <c r="D994" s="123" t="s">
        <v>3832</v>
      </c>
      <c r="E994" s="123" t="s">
        <v>2712</v>
      </c>
      <c r="F994" s="123" t="s">
        <v>2714</v>
      </c>
      <c r="I994" s="123" t="s">
        <v>3855</v>
      </c>
      <c r="O994" s="123" t="s">
        <v>2818</v>
      </c>
      <c r="P994" s="123">
        <v>73</v>
      </c>
      <c r="Q994" s="124" t="s">
        <v>2716</v>
      </c>
      <c r="R994" s="123">
        <v>50</v>
      </c>
      <c r="S994" s="123" t="s">
        <v>3833</v>
      </c>
      <c r="T994" s="123" t="s">
        <v>3834</v>
      </c>
      <c r="U994" s="123" t="s">
        <v>2719</v>
      </c>
      <c r="V994" s="123" t="s">
        <v>2720</v>
      </c>
      <c r="W994" s="123" t="s">
        <v>2721</v>
      </c>
      <c r="X994" s="123" t="s">
        <v>2722</v>
      </c>
      <c r="Y994" s="123" t="s">
        <v>2723</v>
      </c>
      <c r="Z994" s="123" t="s">
        <v>2724</v>
      </c>
      <c r="AB994" s="123" t="s">
        <v>2392</v>
      </c>
      <c r="AC994" s="123" t="s">
        <v>3810</v>
      </c>
      <c r="AD994" s="123" t="s">
        <v>1161</v>
      </c>
      <c r="AE994" s="123" t="s">
        <v>1928</v>
      </c>
      <c r="AF994" s="123" t="s">
        <v>1981</v>
      </c>
      <c r="AI994" s="123" t="s">
        <v>2726</v>
      </c>
      <c r="AT994" s="123" t="s">
        <v>2083</v>
      </c>
      <c r="BF994" s="123" t="s">
        <v>2727</v>
      </c>
      <c r="BG994" s="123" t="s">
        <v>2728</v>
      </c>
      <c r="BH994" s="123" t="s">
        <v>2729</v>
      </c>
      <c r="BI994" s="123" t="s">
        <v>2730</v>
      </c>
      <c r="BJ994" s="123" t="s">
        <v>2731</v>
      </c>
      <c r="BK994" s="123" t="s">
        <v>5444</v>
      </c>
      <c r="GH994" s="123" t="s">
        <v>2738</v>
      </c>
      <c r="GI994" s="123" t="s">
        <v>2734</v>
      </c>
      <c r="GJ994" s="123" t="s">
        <v>2735</v>
      </c>
    </row>
    <row r="995" spans="1:192">
      <c r="A995" s="123" t="s">
        <v>2588</v>
      </c>
      <c r="B995" s="124" t="s">
        <v>3856</v>
      </c>
      <c r="C995" s="123" t="s">
        <v>2712</v>
      </c>
      <c r="D995" s="123" t="s">
        <v>3832</v>
      </c>
      <c r="E995" s="123" t="s">
        <v>2712</v>
      </c>
      <c r="F995" s="123" t="s">
        <v>2737</v>
      </c>
      <c r="I995" s="123" t="s">
        <v>3856</v>
      </c>
      <c r="O995" s="123" t="s">
        <v>2818</v>
      </c>
      <c r="P995" s="123">
        <v>74</v>
      </c>
      <c r="Q995" s="124" t="s">
        <v>2716</v>
      </c>
      <c r="R995" s="123">
        <v>50</v>
      </c>
      <c r="S995" s="123" t="s">
        <v>3833</v>
      </c>
      <c r="T995" s="123" t="s">
        <v>3834</v>
      </c>
      <c r="U995" s="123" t="s">
        <v>2719</v>
      </c>
      <c r="V995" s="123" t="s">
        <v>2720</v>
      </c>
      <c r="W995" s="123" t="s">
        <v>2721</v>
      </c>
      <c r="X995" s="123" t="s">
        <v>2722</v>
      </c>
      <c r="Y995" s="123" t="s">
        <v>2723</v>
      </c>
      <c r="Z995" s="123" t="s">
        <v>2724</v>
      </c>
      <c r="AB995" s="123" t="s">
        <v>2392</v>
      </c>
      <c r="AC995" s="123" t="s">
        <v>3810</v>
      </c>
      <c r="AD995" s="123" t="s">
        <v>1161</v>
      </c>
      <c r="AE995" s="123" t="s">
        <v>1928</v>
      </c>
      <c r="AF995" s="123" t="s">
        <v>1981</v>
      </c>
      <c r="AI995" s="123" t="s">
        <v>2726</v>
      </c>
      <c r="AT995" s="123" t="s">
        <v>2083</v>
      </c>
      <c r="BF995" s="123" t="s">
        <v>2727</v>
      </c>
      <c r="BG995" s="123" t="s">
        <v>2728</v>
      </c>
      <c r="BH995" s="123" t="s">
        <v>2729</v>
      </c>
      <c r="BI995" s="123" t="s">
        <v>2730</v>
      </c>
      <c r="BJ995" s="123" t="s">
        <v>2731</v>
      </c>
      <c r="BK995" s="123" t="s">
        <v>5444</v>
      </c>
      <c r="GH995" s="123" t="s">
        <v>2738</v>
      </c>
      <c r="GI995" s="123" t="s">
        <v>2734</v>
      </c>
      <c r="GJ995" s="123" t="s">
        <v>2735</v>
      </c>
    </row>
    <row r="996" spans="1:192">
      <c r="A996" s="123" t="s">
        <v>2588</v>
      </c>
      <c r="B996" s="124" t="s">
        <v>3857</v>
      </c>
      <c r="C996" s="123" t="s">
        <v>2712</v>
      </c>
      <c r="D996" s="123" t="s">
        <v>3832</v>
      </c>
      <c r="E996" s="123" t="s">
        <v>2712</v>
      </c>
      <c r="F996" s="123" t="s">
        <v>2766</v>
      </c>
      <c r="I996" s="123" t="s">
        <v>3857</v>
      </c>
      <c r="O996" s="123" t="s">
        <v>2818</v>
      </c>
      <c r="P996" s="123">
        <v>75</v>
      </c>
      <c r="Q996" s="124" t="s">
        <v>2716</v>
      </c>
      <c r="R996" s="123">
        <v>50</v>
      </c>
      <c r="S996" s="123" t="s">
        <v>3833</v>
      </c>
      <c r="T996" s="123" t="s">
        <v>3834</v>
      </c>
      <c r="U996" s="123" t="s">
        <v>2719</v>
      </c>
      <c r="V996" s="123" t="s">
        <v>2720</v>
      </c>
      <c r="W996" s="123" t="s">
        <v>2721</v>
      </c>
      <c r="X996" s="123" t="s">
        <v>2722</v>
      </c>
      <c r="Y996" s="123" t="s">
        <v>2723</v>
      </c>
      <c r="Z996" s="123" t="s">
        <v>2724</v>
      </c>
      <c r="AB996" s="123" t="s">
        <v>2392</v>
      </c>
      <c r="AC996" s="123" t="s">
        <v>3810</v>
      </c>
      <c r="AD996" s="123" t="s">
        <v>1161</v>
      </c>
      <c r="AE996" s="123" t="s">
        <v>1928</v>
      </c>
      <c r="AF996" s="123" t="s">
        <v>1981</v>
      </c>
      <c r="AI996" s="123" t="s">
        <v>2726</v>
      </c>
      <c r="AT996" s="123" t="s">
        <v>2083</v>
      </c>
      <c r="BF996" s="123" t="s">
        <v>2727</v>
      </c>
      <c r="BG996" s="123" t="s">
        <v>2728</v>
      </c>
      <c r="BH996" s="123" t="s">
        <v>2729</v>
      </c>
      <c r="BI996" s="123" t="s">
        <v>2730</v>
      </c>
      <c r="BJ996" s="123" t="s">
        <v>2731</v>
      </c>
      <c r="BK996" s="123" t="s">
        <v>5444</v>
      </c>
      <c r="GH996" s="123" t="s">
        <v>2738</v>
      </c>
      <c r="GI996" s="123" t="s">
        <v>2734</v>
      </c>
      <c r="GJ996" s="123" t="s">
        <v>2735</v>
      </c>
    </row>
    <row r="997" spans="1:192">
      <c r="A997" s="123" t="s">
        <v>2588</v>
      </c>
      <c r="B997" s="124" t="s">
        <v>3858</v>
      </c>
      <c r="C997" s="123" t="s">
        <v>2712</v>
      </c>
      <c r="D997" s="123" t="s">
        <v>3832</v>
      </c>
      <c r="E997" s="123" t="s">
        <v>2712</v>
      </c>
      <c r="F997" s="123" t="s">
        <v>2714</v>
      </c>
      <c r="I997" s="123" t="s">
        <v>3858</v>
      </c>
      <c r="O997" s="123" t="s">
        <v>2818</v>
      </c>
      <c r="P997" s="123">
        <v>76</v>
      </c>
      <c r="Q997" s="124" t="s">
        <v>2716</v>
      </c>
      <c r="R997" s="123">
        <v>50</v>
      </c>
      <c r="S997" s="123" t="s">
        <v>3833</v>
      </c>
      <c r="T997" s="123" t="s">
        <v>3834</v>
      </c>
      <c r="U997" s="123" t="s">
        <v>2719</v>
      </c>
      <c r="V997" s="123" t="s">
        <v>2720</v>
      </c>
      <c r="W997" s="123" t="s">
        <v>2721</v>
      </c>
      <c r="X997" s="123" t="s">
        <v>2722</v>
      </c>
      <c r="Y997" s="123" t="s">
        <v>2723</v>
      </c>
      <c r="Z997" s="123" t="s">
        <v>2724</v>
      </c>
      <c r="AB997" s="123" t="s">
        <v>2392</v>
      </c>
      <c r="AC997" s="123" t="s">
        <v>3810</v>
      </c>
      <c r="AD997" s="123" t="s">
        <v>1161</v>
      </c>
      <c r="AE997" s="123" t="s">
        <v>1928</v>
      </c>
      <c r="AF997" s="123" t="s">
        <v>1981</v>
      </c>
      <c r="AI997" s="123" t="s">
        <v>2726</v>
      </c>
      <c r="AT997" s="123" t="s">
        <v>2083</v>
      </c>
      <c r="BF997" s="123" t="s">
        <v>2727</v>
      </c>
      <c r="BG997" s="123" t="s">
        <v>2728</v>
      </c>
      <c r="BH997" s="123" t="s">
        <v>2729</v>
      </c>
      <c r="BI997" s="123" t="s">
        <v>2730</v>
      </c>
      <c r="BJ997" s="123" t="s">
        <v>2731</v>
      </c>
      <c r="BK997" s="123" t="s">
        <v>5444</v>
      </c>
      <c r="GH997" s="123" t="s">
        <v>2738</v>
      </c>
      <c r="GI997" s="123" t="s">
        <v>2734</v>
      </c>
      <c r="GJ997" s="123" t="s">
        <v>2735</v>
      </c>
    </row>
    <row r="998" spans="1:192">
      <c r="A998" s="123" t="s">
        <v>2588</v>
      </c>
      <c r="B998" s="124" t="s">
        <v>3859</v>
      </c>
      <c r="C998" s="123" t="s">
        <v>2712</v>
      </c>
      <c r="D998" s="123" t="s">
        <v>3832</v>
      </c>
      <c r="E998" s="123" t="s">
        <v>2712</v>
      </c>
      <c r="F998" s="123" t="s">
        <v>2737</v>
      </c>
      <c r="I998" s="123" t="s">
        <v>3859</v>
      </c>
      <c r="O998" s="123" t="s">
        <v>2818</v>
      </c>
      <c r="P998" s="123">
        <v>77</v>
      </c>
      <c r="Q998" s="124" t="s">
        <v>2716</v>
      </c>
      <c r="R998" s="123">
        <v>50</v>
      </c>
      <c r="S998" s="123" t="s">
        <v>3833</v>
      </c>
      <c r="T998" s="123" t="s">
        <v>3834</v>
      </c>
      <c r="U998" s="123" t="s">
        <v>2719</v>
      </c>
      <c r="V998" s="123" t="s">
        <v>2720</v>
      </c>
      <c r="W998" s="123" t="s">
        <v>2721</v>
      </c>
      <c r="X998" s="123" t="s">
        <v>2722</v>
      </c>
      <c r="Y998" s="123" t="s">
        <v>2723</v>
      </c>
      <c r="Z998" s="123" t="s">
        <v>2724</v>
      </c>
      <c r="AB998" s="123" t="s">
        <v>2392</v>
      </c>
      <c r="AC998" s="123" t="s">
        <v>3810</v>
      </c>
      <c r="AD998" s="123" t="s">
        <v>1161</v>
      </c>
      <c r="AE998" s="123" t="s">
        <v>1928</v>
      </c>
      <c r="AF998" s="123" t="s">
        <v>1981</v>
      </c>
      <c r="AI998" s="123" t="s">
        <v>2726</v>
      </c>
      <c r="AT998" s="123" t="s">
        <v>2083</v>
      </c>
      <c r="BF998" s="123" t="s">
        <v>2727</v>
      </c>
      <c r="BG998" s="123" t="s">
        <v>2728</v>
      </c>
      <c r="BH998" s="123" t="s">
        <v>2729</v>
      </c>
      <c r="BI998" s="123" t="s">
        <v>2730</v>
      </c>
      <c r="BJ998" s="123" t="s">
        <v>2731</v>
      </c>
      <c r="BK998" s="123" t="s">
        <v>5444</v>
      </c>
      <c r="GH998" s="123" t="s">
        <v>2738</v>
      </c>
      <c r="GI998" s="123" t="s">
        <v>2734</v>
      </c>
      <c r="GJ998" s="123" t="s">
        <v>2735</v>
      </c>
    </row>
    <row r="999" spans="1:192">
      <c r="A999" s="123" t="s">
        <v>2588</v>
      </c>
      <c r="B999" s="124" t="s">
        <v>3810</v>
      </c>
      <c r="C999" s="123" t="s">
        <v>2712</v>
      </c>
      <c r="D999" s="123" t="s">
        <v>3807</v>
      </c>
      <c r="E999" s="123" t="s">
        <v>2712</v>
      </c>
      <c r="F999" s="123" t="s">
        <v>2766</v>
      </c>
      <c r="I999" s="123" t="s">
        <v>3810</v>
      </c>
      <c r="S999" s="123" t="s">
        <v>3808</v>
      </c>
      <c r="T999" s="123" t="s">
        <v>3809</v>
      </c>
      <c r="U999" s="123" t="s">
        <v>2719</v>
      </c>
      <c r="V999" s="123" t="s">
        <v>2720</v>
      </c>
      <c r="W999" s="123" t="s">
        <v>2721</v>
      </c>
      <c r="X999" s="123" t="s">
        <v>2722</v>
      </c>
      <c r="Y999" s="123" t="s">
        <v>2723</v>
      </c>
      <c r="Z999" s="123" t="s">
        <v>2724</v>
      </c>
      <c r="AB999" s="123" t="s">
        <v>2391</v>
      </c>
      <c r="AE999" s="123" t="s">
        <v>1928</v>
      </c>
      <c r="AF999" s="123" t="s">
        <v>1981</v>
      </c>
      <c r="AI999" s="123" t="s">
        <v>2726</v>
      </c>
      <c r="AT999" s="123" t="s">
        <v>1424</v>
      </c>
      <c r="BF999" s="123" t="s">
        <v>2727</v>
      </c>
      <c r="BG999" s="123" t="s">
        <v>2728</v>
      </c>
      <c r="BH999" s="123" t="s">
        <v>2729</v>
      </c>
      <c r="BI999" s="123" t="s">
        <v>2730</v>
      </c>
      <c r="BJ999" s="123" t="s">
        <v>2731</v>
      </c>
      <c r="BK999" s="123" t="s">
        <v>5444</v>
      </c>
    </row>
    <row r="1000" spans="1:192">
      <c r="A1000" s="123" t="s">
        <v>2588</v>
      </c>
      <c r="B1000" s="124" t="s">
        <v>3860</v>
      </c>
      <c r="C1000" s="123" t="s">
        <v>2712</v>
      </c>
      <c r="D1000" s="123" t="s">
        <v>3861</v>
      </c>
      <c r="E1000" s="123" t="s">
        <v>2712</v>
      </c>
      <c r="F1000" s="123" t="s">
        <v>2714</v>
      </c>
      <c r="I1000" s="123" t="s">
        <v>3860</v>
      </c>
      <c r="O1000" s="123" t="s">
        <v>3064</v>
      </c>
      <c r="P1000" s="123">
        <v>46</v>
      </c>
      <c r="Q1000" s="124" t="s">
        <v>2716</v>
      </c>
      <c r="R1000" s="123">
        <v>50</v>
      </c>
      <c r="S1000" s="123" t="s">
        <v>3862</v>
      </c>
      <c r="T1000" s="123" t="s">
        <v>3863</v>
      </c>
      <c r="U1000" s="123" t="s">
        <v>2719</v>
      </c>
      <c r="V1000" s="123" t="s">
        <v>2720</v>
      </c>
      <c r="W1000" s="123" t="s">
        <v>2721</v>
      </c>
      <c r="X1000" s="123" t="s">
        <v>2722</v>
      </c>
      <c r="Y1000" s="123" t="s">
        <v>2723</v>
      </c>
      <c r="Z1000" s="123" t="s">
        <v>2724</v>
      </c>
      <c r="AB1000" s="123" t="s">
        <v>2392</v>
      </c>
      <c r="AC1000" s="123" t="s">
        <v>3864</v>
      </c>
      <c r="AD1000" s="123" t="s">
        <v>1161</v>
      </c>
      <c r="AE1000" s="123" t="s">
        <v>1928</v>
      </c>
      <c r="AF1000" s="123" t="s">
        <v>1981</v>
      </c>
      <c r="AI1000" s="123" t="s">
        <v>2726</v>
      </c>
      <c r="AT1000" s="123" t="s">
        <v>1424</v>
      </c>
      <c r="BF1000" s="123" t="s">
        <v>2727</v>
      </c>
      <c r="BG1000" s="123" t="s">
        <v>2728</v>
      </c>
      <c r="BH1000" s="123" t="s">
        <v>2729</v>
      </c>
      <c r="BI1000" s="123" t="s">
        <v>2730</v>
      </c>
      <c r="BJ1000" s="123" t="s">
        <v>2731</v>
      </c>
      <c r="BK1000" s="123" t="s">
        <v>5444</v>
      </c>
      <c r="GH1000" s="123" t="s">
        <v>2733</v>
      </c>
      <c r="GI1000" s="123" t="s">
        <v>2734</v>
      </c>
      <c r="GJ1000" s="123" t="s">
        <v>2735</v>
      </c>
    </row>
    <row r="1001" spans="1:192">
      <c r="A1001" s="123" t="s">
        <v>2588</v>
      </c>
      <c r="B1001" s="124" t="s">
        <v>3865</v>
      </c>
      <c r="C1001" s="123" t="s">
        <v>2712</v>
      </c>
      <c r="D1001" s="123" t="s">
        <v>3861</v>
      </c>
      <c r="E1001" s="123" t="s">
        <v>2712</v>
      </c>
      <c r="F1001" s="123" t="s">
        <v>2737</v>
      </c>
      <c r="I1001" s="123" t="s">
        <v>3865</v>
      </c>
      <c r="O1001" s="123" t="s">
        <v>3064</v>
      </c>
      <c r="P1001" s="123">
        <v>47</v>
      </c>
      <c r="Q1001" s="124" t="s">
        <v>2716</v>
      </c>
      <c r="R1001" s="123">
        <v>50</v>
      </c>
      <c r="S1001" s="123" t="s">
        <v>3862</v>
      </c>
      <c r="T1001" s="123" t="s">
        <v>3863</v>
      </c>
      <c r="U1001" s="123" t="s">
        <v>2719</v>
      </c>
      <c r="V1001" s="123" t="s">
        <v>2720</v>
      </c>
      <c r="W1001" s="123" t="s">
        <v>2721</v>
      </c>
      <c r="X1001" s="123" t="s">
        <v>2722</v>
      </c>
      <c r="Y1001" s="123" t="s">
        <v>2723</v>
      </c>
      <c r="Z1001" s="123" t="s">
        <v>2724</v>
      </c>
      <c r="AB1001" s="123" t="s">
        <v>2392</v>
      </c>
      <c r="AC1001" s="123" t="s">
        <v>3864</v>
      </c>
      <c r="AD1001" s="123" t="s">
        <v>1161</v>
      </c>
      <c r="AE1001" s="123" t="s">
        <v>1928</v>
      </c>
      <c r="AF1001" s="123" t="s">
        <v>1981</v>
      </c>
      <c r="AI1001" s="123" t="s">
        <v>2726</v>
      </c>
      <c r="AT1001" s="123" t="s">
        <v>1424</v>
      </c>
      <c r="BF1001" s="123" t="s">
        <v>2727</v>
      </c>
      <c r="BG1001" s="123" t="s">
        <v>2728</v>
      </c>
      <c r="BH1001" s="123" t="s">
        <v>2729</v>
      </c>
      <c r="BI1001" s="123" t="s">
        <v>2730</v>
      </c>
      <c r="BJ1001" s="123" t="s">
        <v>2731</v>
      </c>
      <c r="BK1001" s="123" t="s">
        <v>5444</v>
      </c>
      <c r="GH1001" s="123" t="s">
        <v>2738</v>
      </c>
      <c r="GI1001" s="123" t="s">
        <v>2734</v>
      </c>
      <c r="GJ1001" s="123" t="s">
        <v>2735</v>
      </c>
    </row>
    <row r="1002" spans="1:192">
      <c r="A1002" s="123" t="s">
        <v>2588</v>
      </c>
      <c r="B1002" s="124" t="s">
        <v>3866</v>
      </c>
      <c r="C1002" s="123" t="s">
        <v>2712</v>
      </c>
      <c r="D1002" s="123" t="s">
        <v>3861</v>
      </c>
      <c r="E1002" s="123" t="s">
        <v>2712</v>
      </c>
      <c r="F1002" s="123" t="s">
        <v>2766</v>
      </c>
      <c r="I1002" s="123" t="s">
        <v>3866</v>
      </c>
      <c r="O1002" s="123" t="s">
        <v>3064</v>
      </c>
      <c r="P1002" s="123">
        <v>48</v>
      </c>
      <c r="Q1002" s="124" t="s">
        <v>2716</v>
      </c>
      <c r="R1002" s="123">
        <v>50</v>
      </c>
      <c r="S1002" s="123" t="s">
        <v>3862</v>
      </c>
      <c r="T1002" s="123" t="s">
        <v>3863</v>
      </c>
      <c r="U1002" s="123" t="s">
        <v>2719</v>
      </c>
      <c r="V1002" s="123" t="s">
        <v>2720</v>
      </c>
      <c r="W1002" s="123" t="s">
        <v>2721</v>
      </c>
      <c r="X1002" s="123" t="s">
        <v>2722</v>
      </c>
      <c r="Y1002" s="123" t="s">
        <v>2723</v>
      </c>
      <c r="Z1002" s="123" t="s">
        <v>2724</v>
      </c>
      <c r="AB1002" s="123" t="s">
        <v>2392</v>
      </c>
      <c r="AC1002" s="123" t="s">
        <v>3864</v>
      </c>
      <c r="AD1002" s="123" t="s">
        <v>1161</v>
      </c>
      <c r="AE1002" s="123" t="s">
        <v>1928</v>
      </c>
      <c r="AF1002" s="123" t="s">
        <v>1981</v>
      </c>
      <c r="AI1002" s="123" t="s">
        <v>2726</v>
      </c>
      <c r="AT1002" s="123" t="s">
        <v>1424</v>
      </c>
      <c r="BF1002" s="123" t="s">
        <v>2727</v>
      </c>
      <c r="BG1002" s="123" t="s">
        <v>2728</v>
      </c>
      <c r="BH1002" s="123" t="s">
        <v>2729</v>
      </c>
      <c r="BI1002" s="123" t="s">
        <v>2730</v>
      </c>
      <c r="BJ1002" s="123" t="s">
        <v>2731</v>
      </c>
      <c r="BK1002" s="123" t="s">
        <v>5444</v>
      </c>
      <c r="GH1002" s="123" t="s">
        <v>2738</v>
      </c>
      <c r="GI1002" s="123" t="s">
        <v>2734</v>
      </c>
      <c r="GJ1002" s="123" t="s">
        <v>2735</v>
      </c>
    </row>
    <row r="1003" spans="1:192">
      <c r="A1003" s="123" t="s">
        <v>2588</v>
      </c>
      <c r="B1003" s="124" t="s">
        <v>3867</v>
      </c>
      <c r="C1003" s="123" t="s">
        <v>2712</v>
      </c>
      <c r="D1003" s="123" t="s">
        <v>3861</v>
      </c>
      <c r="E1003" s="123" t="s">
        <v>2712</v>
      </c>
      <c r="F1003" s="123" t="s">
        <v>2714</v>
      </c>
      <c r="I1003" s="123" t="s">
        <v>3867</v>
      </c>
      <c r="O1003" s="123" t="s">
        <v>3064</v>
      </c>
      <c r="P1003" s="123">
        <v>49</v>
      </c>
      <c r="Q1003" s="124" t="s">
        <v>2716</v>
      </c>
      <c r="R1003" s="123">
        <v>50</v>
      </c>
      <c r="S1003" s="123" t="s">
        <v>3862</v>
      </c>
      <c r="T1003" s="123" t="s">
        <v>3863</v>
      </c>
      <c r="U1003" s="123" t="s">
        <v>2719</v>
      </c>
      <c r="V1003" s="123" t="s">
        <v>2720</v>
      </c>
      <c r="W1003" s="123" t="s">
        <v>2721</v>
      </c>
      <c r="X1003" s="123" t="s">
        <v>2722</v>
      </c>
      <c r="Y1003" s="123" t="s">
        <v>2723</v>
      </c>
      <c r="Z1003" s="123" t="s">
        <v>2724</v>
      </c>
      <c r="AB1003" s="123" t="s">
        <v>2392</v>
      </c>
      <c r="AC1003" s="123" t="s">
        <v>3864</v>
      </c>
      <c r="AD1003" s="123" t="s">
        <v>1161</v>
      </c>
      <c r="AE1003" s="123" t="s">
        <v>1928</v>
      </c>
      <c r="AF1003" s="123" t="s">
        <v>1981</v>
      </c>
      <c r="AI1003" s="123" t="s">
        <v>2726</v>
      </c>
      <c r="AT1003" s="123" t="s">
        <v>1424</v>
      </c>
      <c r="BF1003" s="123" t="s">
        <v>2727</v>
      </c>
      <c r="BG1003" s="123" t="s">
        <v>2728</v>
      </c>
      <c r="BH1003" s="123" t="s">
        <v>2729</v>
      </c>
      <c r="BI1003" s="123" t="s">
        <v>2730</v>
      </c>
      <c r="BJ1003" s="123" t="s">
        <v>2731</v>
      </c>
      <c r="BK1003" s="123" t="s">
        <v>5444</v>
      </c>
      <c r="GH1003" s="123" t="s">
        <v>2738</v>
      </c>
      <c r="GI1003" s="123" t="s">
        <v>2734</v>
      </c>
      <c r="GJ1003" s="123" t="s">
        <v>2735</v>
      </c>
    </row>
    <row r="1004" spans="1:192">
      <c r="A1004" s="123" t="s">
        <v>2588</v>
      </c>
      <c r="B1004" s="124" t="s">
        <v>3868</v>
      </c>
      <c r="C1004" s="123" t="s">
        <v>2712</v>
      </c>
      <c r="D1004" s="123" t="s">
        <v>3861</v>
      </c>
      <c r="E1004" s="123" t="s">
        <v>2712</v>
      </c>
      <c r="F1004" s="123" t="s">
        <v>2737</v>
      </c>
      <c r="I1004" s="123" t="s">
        <v>3868</v>
      </c>
      <c r="O1004" s="123" t="s">
        <v>3064</v>
      </c>
      <c r="P1004" s="123">
        <v>50</v>
      </c>
      <c r="Q1004" s="124" t="s">
        <v>2716</v>
      </c>
      <c r="R1004" s="123">
        <v>50</v>
      </c>
      <c r="S1004" s="123" t="s">
        <v>3862</v>
      </c>
      <c r="T1004" s="123" t="s">
        <v>3863</v>
      </c>
      <c r="U1004" s="123" t="s">
        <v>2719</v>
      </c>
      <c r="V1004" s="123" t="s">
        <v>2720</v>
      </c>
      <c r="W1004" s="123" t="s">
        <v>2721</v>
      </c>
      <c r="X1004" s="123" t="s">
        <v>2722</v>
      </c>
      <c r="Y1004" s="123" t="s">
        <v>2723</v>
      </c>
      <c r="Z1004" s="123" t="s">
        <v>2724</v>
      </c>
      <c r="AB1004" s="123" t="s">
        <v>2392</v>
      </c>
      <c r="AC1004" s="123" t="s">
        <v>3864</v>
      </c>
      <c r="AD1004" s="123" t="s">
        <v>1161</v>
      </c>
      <c r="AE1004" s="123" t="s">
        <v>1928</v>
      </c>
      <c r="AF1004" s="123" t="s">
        <v>1981</v>
      </c>
      <c r="AI1004" s="123" t="s">
        <v>2726</v>
      </c>
      <c r="AT1004" s="123" t="s">
        <v>1424</v>
      </c>
      <c r="BF1004" s="123" t="s">
        <v>2727</v>
      </c>
      <c r="BG1004" s="123" t="s">
        <v>2728</v>
      </c>
      <c r="BH1004" s="123" t="s">
        <v>2729</v>
      </c>
      <c r="BI1004" s="123" t="s">
        <v>2730</v>
      </c>
      <c r="BJ1004" s="123" t="s">
        <v>2731</v>
      </c>
      <c r="BK1004" s="123" t="s">
        <v>5444</v>
      </c>
      <c r="GH1004" s="123" t="s">
        <v>2738</v>
      </c>
      <c r="GI1004" s="123" t="s">
        <v>2734</v>
      </c>
      <c r="GJ1004" s="123" t="s">
        <v>2735</v>
      </c>
    </row>
    <row r="1005" spans="1:192">
      <c r="A1005" s="123" t="s">
        <v>2588</v>
      </c>
      <c r="B1005" s="124" t="s">
        <v>3869</v>
      </c>
      <c r="C1005" s="123" t="s">
        <v>2712</v>
      </c>
      <c r="D1005" s="123" t="s">
        <v>3861</v>
      </c>
      <c r="E1005" s="123" t="s">
        <v>2712</v>
      </c>
      <c r="F1005" s="123" t="s">
        <v>2766</v>
      </c>
      <c r="I1005" s="123" t="s">
        <v>3869</v>
      </c>
      <c r="O1005" s="123" t="s">
        <v>3064</v>
      </c>
      <c r="P1005" s="123">
        <v>51</v>
      </c>
      <c r="Q1005" s="124" t="s">
        <v>2716</v>
      </c>
      <c r="R1005" s="123">
        <v>50</v>
      </c>
      <c r="S1005" s="123" t="s">
        <v>3862</v>
      </c>
      <c r="T1005" s="123" t="s">
        <v>3863</v>
      </c>
      <c r="U1005" s="123" t="s">
        <v>2719</v>
      </c>
      <c r="V1005" s="123" t="s">
        <v>2720</v>
      </c>
      <c r="W1005" s="123" t="s">
        <v>2721</v>
      </c>
      <c r="X1005" s="123" t="s">
        <v>2722</v>
      </c>
      <c r="Y1005" s="123" t="s">
        <v>2723</v>
      </c>
      <c r="Z1005" s="123" t="s">
        <v>2724</v>
      </c>
      <c r="AB1005" s="123" t="s">
        <v>2392</v>
      </c>
      <c r="AC1005" s="123" t="s">
        <v>3864</v>
      </c>
      <c r="AD1005" s="123" t="s">
        <v>1161</v>
      </c>
      <c r="AE1005" s="123" t="s">
        <v>1928</v>
      </c>
      <c r="AF1005" s="123" t="s">
        <v>1981</v>
      </c>
      <c r="AI1005" s="123" t="s">
        <v>2726</v>
      </c>
      <c r="AT1005" s="123" t="s">
        <v>1424</v>
      </c>
      <c r="BF1005" s="123" t="s">
        <v>2727</v>
      </c>
      <c r="BG1005" s="123" t="s">
        <v>2728</v>
      </c>
      <c r="BH1005" s="123" t="s">
        <v>2729</v>
      </c>
      <c r="BI1005" s="123" t="s">
        <v>2730</v>
      </c>
      <c r="BJ1005" s="123" t="s">
        <v>2731</v>
      </c>
      <c r="BK1005" s="123" t="s">
        <v>5444</v>
      </c>
      <c r="GH1005" s="123" t="s">
        <v>2738</v>
      </c>
      <c r="GI1005" s="123" t="s">
        <v>2734</v>
      </c>
      <c r="GJ1005" s="123" t="s">
        <v>2735</v>
      </c>
    </row>
    <row r="1006" spans="1:192">
      <c r="A1006" s="123" t="s">
        <v>2588</v>
      </c>
      <c r="B1006" s="124" t="s">
        <v>3870</v>
      </c>
      <c r="C1006" s="123" t="s">
        <v>2712</v>
      </c>
      <c r="D1006" s="123" t="s">
        <v>3861</v>
      </c>
      <c r="E1006" s="123" t="s">
        <v>2712</v>
      </c>
      <c r="F1006" s="123" t="s">
        <v>2714</v>
      </c>
      <c r="I1006" s="123" t="s">
        <v>3870</v>
      </c>
      <c r="O1006" s="123" t="s">
        <v>3064</v>
      </c>
      <c r="P1006" s="123">
        <v>52</v>
      </c>
      <c r="Q1006" s="124" t="s">
        <v>2716</v>
      </c>
      <c r="R1006" s="123">
        <v>50</v>
      </c>
      <c r="S1006" s="123" t="s">
        <v>3862</v>
      </c>
      <c r="T1006" s="123" t="s">
        <v>3863</v>
      </c>
      <c r="U1006" s="123" t="s">
        <v>2719</v>
      </c>
      <c r="V1006" s="123" t="s">
        <v>2720</v>
      </c>
      <c r="W1006" s="123" t="s">
        <v>2721</v>
      </c>
      <c r="X1006" s="123" t="s">
        <v>2722</v>
      </c>
      <c r="Y1006" s="123" t="s">
        <v>2723</v>
      </c>
      <c r="Z1006" s="123" t="s">
        <v>2724</v>
      </c>
      <c r="AB1006" s="123" t="s">
        <v>2392</v>
      </c>
      <c r="AC1006" s="123" t="s">
        <v>3864</v>
      </c>
      <c r="AD1006" s="123" t="s">
        <v>1161</v>
      </c>
      <c r="AE1006" s="123" t="s">
        <v>1928</v>
      </c>
      <c r="AF1006" s="123" t="s">
        <v>1981</v>
      </c>
      <c r="AI1006" s="123" t="s">
        <v>2726</v>
      </c>
      <c r="AT1006" s="123" t="s">
        <v>1424</v>
      </c>
      <c r="BF1006" s="123" t="s">
        <v>2727</v>
      </c>
      <c r="BG1006" s="123" t="s">
        <v>2728</v>
      </c>
      <c r="BH1006" s="123" t="s">
        <v>2729</v>
      </c>
      <c r="BI1006" s="123" t="s">
        <v>2730</v>
      </c>
      <c r="BJ1006" s="123" t="s">
        <v>2731</v>
      </c>
      <c r="BK1006" s="123" t="s">
        <v>5444</v>
      </c>
      <c r="GH1006" s="123" t="s">
        <v>2738</v>
      </c>
      <c r="GI1006" s="123" t="s">
        <v>2734</v>
      </c>
      <c r="GJ1006" s="123" t="s">
        <v>2735</v>
      </c>
    </row>
    <row r="1007" spans="1:192">
      <c r="A1007" s="123" t="s">
        <v>2588</v>
      </c>
      <c r="B1007" s="124" t="s">
        <v>3871</v>
      </c>
      <c r="C1007" s="123" t="s">
        <v>2712</v>
      </c>
      <c r="D1007" s="123" t="s">
        <v>3861</v>
      </c>
      <c r="E1007" s="123" t="s">
        <v>2712</v>
      </c>
      <c r="F1007" s="123" t="s">
        <v>2737</v>
      </c>
      <c r="I1007" s="123" t="s">
        <v>3871</v>
      </c>
      <c r="O1007" s="123" t="s">
        <v>3064</v>
      </c>
      <c r="P1007" s="123">
        <v>53</v>
      </c>
      <c r="Q1007" s="124" t="s">
        <v>2716</v>
      </c>
      <c r="R1007" s="123">
        <v>50</v>
      </c>
      <c r="S1007" s="123" t="s">
        <v>3862</v>
      </c>
      <c r="T1007" s="123" t="s">
        <v>3863</v>
      </c>
      <c r="U1007" s="123" t="s">
        <v>2719</v>
      </c>
      <c r="V1007" s="123" t="s">
        <v>2720</v>
      </c>
      <c r="W1007" s="123" t="s">
        <v>2721</v>
      </c>
      <c r="X1007" s="123" t="s">
        <v>2722</v>
      </c>
      <c r="Y1007" s="123" t="s">
        <v>2723</v>
      </c>
      <c r="Z1007" s="123" t="s">
        <v>2724</v>
      </c>
      <c r="AB1007" s="123" t="s">
        <v>2392</v>
      </c>
      <c r="AC1007" s="123" t="s">
        <v>3864</v>
      </c>
      <c r="AD1007" s="123" t="s">
        <v>1161</v>
      </c>
      <c r="AE1007" s="123" t="s">
        <v>1928</v>
      </c>
      <c r="AF1007" s="123" t="s">
        <v>1981</v>
      </c>
      <c r="AI1007" s="123" t="s">
        <v>2726</v>
      </c>
      <c r="AT1007" s="123" t="s">
        <v>1424</v>
      </c>
      <c r="BF1007" s="123" t="s">
        <v>2727</v>
      </c>
      <c r="BG1007" s="123" t="s">
        <v>2728</v>
      </c>
      <c r="BH1007" s="123" t="s">
        <v>2729</v>
      </c>
      <c r="BI1007" s="123" t="s">
        <v>2730</v>
      </c>
      <c r="BJ1007" s="123" t="s">
        <v>2731</v>
      </c>
      <c r="BK1007" s="123" t="s">
        <v>5444</v>
      </c>
      <c r="GH1007" s="123" t="s">
        <v>2738</v>
      </c>
      <c r="GI1007" s="123" t="s">
        <v>2734</v>
      </c>
      <c r="GJ1007" s="123" t="s">
        <v>2735</v>
      </c>
    </row>
    <row r="1008" spans="1:192">
      <c r="A1008" s="123" t="s">
        <v>2588</v>
      </c>
      <c r="B1008" s="124" t="s">
        <v>3872</v>
      </c>
      <c r="C1008" s="123" t="s">
        <v>2712</v>
      </c>
      <c r="D1008" s="123" t="s">
        <v>3861</v>
      </c>
      <c r="E1008" s="123" t="s">
        <v>2712</v>
      </c>
      <c r="F1008" s="123" t="s">
        <v>2766</v>
      </c>
      <c r="I1008" s="123" t="s">
        <v>3872</v>
      </c>
      <c r="O1008" s="123" t="s">
        <v>3064</v>
      </c>
      <c r="P1008" s="123">
        <v>54</v>
      </c>
      <c r="Q1008" s="124" t="s">
        <v>2716</v>
      </c>
      <c r="R1008" s="123">
        <v>50</v>
      </c>
      <c r="S1008" s="123" t="s">
        <v>3862</v>
      </c>
      <c r="T1008" s="123" t="s">
        <v>3863</v>
      </c>
      <c r="U1008" s="123" t="s">
        <v>2719</v>
      </c>
      <c r="V1008" s="123" t="s">
        <v>2720</v>
      </c>
      <c r="W1008" s="123" t="s">
        <v>2721</v>
      </c>
      <c r="X1008" s="123" t="s">
        <v>2722</v>
      </c>
      <c r="Y1008" s="123" t="s">
        <v>2723</v>
      </c>
      <c r="Z1008" s="123" t="s">
        <v>2724</v>
      </c>
      <c r="AB1008" s="123" t="s">
        <v>2392</v>
      </c>
      <c r="AC1008" s="123" t="s">
        <v>3864</v>
      </c>
      <c r="AD1008" s="123" t="s">
        <v>1161</v>
      </c>
      <c r="AE1008" s="123" t="s">
        <v>1928</v>
      </c>
      <c r="AF1008" s="123" t="s">
        <v>1981</v>
      </c>
      <c r="AI1008" s="123" t="s">
        <v>2726</v>
      </c>
      <c r="AT1008" s="123" t="s">
        <v>1424</v>
      </c>
      <c r="BF1008" s="123" t="s">
        <v>2727</v>
      </c>
      <c r="BG1008" s="123" t="s">
        <v>2728</v>
      </c>
      <c r="BH1008" s="123" t="s">
        <v>2729</v>
      </c>
      <c r="BI1008" s="123" t="s">
        <v>2730</v>
      </c>
      <c r="BJ1008" s="123" t="s">
        <v>2731</v>
      </c>
      <c r="BK1008" s="123" t="s">
        <v>5444</v>
      </c>
      <c r="GH1008" s="123" t="s">
        <v>2738</v>
      </c>
      <c r="GI1008" s="123" t="s">
        <v>2734</v>
      </c>
      <c r="GJ1008" s="123" t="s">
        <v>2735</v>
      </c>
    </row>
    <row r="1009" spans="1:192">
      <c r="A1009" s="123" t="s">
        <v>2588</v>
      </c>
      <c r="B1009" s="124" t="s">
        <v>3873</v>
      </c>
      <c r="C1009" s="123" t="s">
        <v>2712</v>
      </c>
      <c r="D1009" s="123" t="s">
        <v>3861</v>
      </c>
      <c r="E1009" s="123" t="s">
        <v>2712</v>
      </c>
      <c r="F1009" s="123" t="s">
        <v>2714</v>
      </c>
      <c r="I1009" s="123" t="s">
        <v>3873</v>
      </c>
      <c r="O1009" s="123" t="s">
        <v>3064</v>
      </c>
      <c r="P1009" s="123">
        <v>55</v>
      </c>
      <c r="Q1009" s="124" t="s">
        <v>2716</v>
      </c>
      <c r="R1009" s="123">
        <v>50</v>
      </c>
      <c r="S1009" s="123" t="s">
        <v>3862</v>
      </c>
      <c r="T1009" s="123" t="s">
        <v>3863</v>
      </c>
      <c r="U1009" s="123" t="s">
        <v>2719</v>
      </c>
      <c r="V1009" s="123" t="s">
        <v>2720</v>
      </c>
      <c r="W1009" s="123" t="s">
        <v>2721</v>
      </c>
      <c r="X1009" s="123" t="s">
        <v>2722</v>
      </c>
      <c r="Y1009" s="123" t="s">
        <v>2723</v>
      </c>
      <c r="Z1009" s="123" t="s">
        <v>2724</v>
      </c>
      <c r="AB1009" s="123" t="s">
        <v>2392</v>
      </c>
      <c r="AC1009" s="123" t="s">
        <v>3864</v>
      </c>
      <c r="AD1009" s="123" t="s">
        <v>1161</v>
      </c>
      <c r="AE1009" s="123" t="s">
        <v>1928</v>
      </c>
      <c r="AF1009" s="123" t="s">
        <v>1981</v>
      </c>
      <c r="AI1009" s="123" t="s">
        <v>2726</v>
      </c>
      <c r="AT1009" s="123" t="s">
        <v>1424</v>
      </c>
      <c r="BF1009" s="123" t="s">
        <v>2727</v>
      </c>
      <c r="BG1009" s="123" t="s">
        <v>2728</v>
      </c>
      <c r="BH1009" s="123" t="s">
        <v>2729</v>
      </c>
      <c r="BI1009" s="123" t="s">
        <v>2730</v>
      </c>
      <c r="BJ1009" s="123" t="s">
        <v>2731</v>
      </c>
      <c r="BK1009" s="123" t="s">
        <v>5444</v>
      </c>
      <c r="GH1009" s="123" t="s">
        <v>2738</v>
      </c>
      <c r="GI1009" s="123" t="s">
        <v>2734</v>
      </c>
      <c r="GJ1009" s="123" t="s">
        <v>2735</v>
      </c>
    </row>
    <row r="1010" spans="1:192">
      <c r="A1010" s="123" t="s">
        <v>2588</v>
      </c>
      <c r="B1010" s="124" t="s">
        <v>3874</v>
      </c>
      <c r="C1010" s="123" t="s">
        <v>2712</v>
      </c>
      <c r="D1010" s="123" t="s">
        <v>3861</v>
      </c>
      <c r="E1010" s="123" t="s">
        <v>2712</v>
      </c>
      <c r="F1010" s="123" t="s">
        <v>2737</v>
      </c>
      <c r="I1010" s="123" t="s">
        <v>3874</v>
      </c>
      <c r="O1010" s="123" t="s">
        <v>3064</v>
      </c>
      <c r="P1010" s="123">
        <v>56</v>
      </c>
      <c r="Q1010" s="124" t="s">
        <v>2716</v>
      </c>
      <c r="R1010" s="123">
        <v>50</v>
      </c>
      <c r="S1010" s="123" t="s">
        <v>3862</v>
      </c>
      <c r="T1010" s="123" t="s">
        <v>3863</v>
      </c>
      <c r="U1010" s="123" t="s">
        <v>2719</v>
      </c>
      <c r="V1010" s="123" t="s">
        <v>2720</v>
      </c>
      <c r="W1010" s="123" t="s">
        <v>2721</v>
      </c>
      <c r="X1010" s="123" t="s">
        <v>2722</v>
      </c>
      <c r="Y1010" s="123" t="s">
        <v>2723</v>
      </c>
      <c r="Z1010" s="123" t="s">
        <v>2724</v>
      </c>
      <c r="AB1010" s="123" t="s">
        <v>2392</v>
      </c>
      <c r="AC1010" s="123" t="s">
        <v>3864</v>
      </c>
      <c r="AD1010" s="123" t="s">
        <v>1161</v>
      </c>
      <c r="AE1010" s="123" t="s">
        <v>1928</v>
      </c>
      <c r="AF1010" s="123" t="s">
        <v>1981</v>
      </c>
      <c r="AI1010" s="123" t="s">
        <v>2726</v>
      </c>
      <c r="AT1010" s="123" t="s">
        <v>1424</v>
      </c>
      <c r="BF1010" s="123" t="s">
        <v>2727</v>
      </c>
      <c r="BG1010" s="123" t="s">
        <v>2728</v>
      </c>
      <c r="BH1010" s="123" t="s">
        <v>2729</v>
      </c>
      <c r="BI1010" s="123" t="s">
        <v>2730</v>
      </c>
      <c r="BJ1010" s="123" t="s">
        <v>2731</v>
      </c>
      <c r="BK1010" s="123" t="s">
        <v>5444</v>
      </c>
      <c r="GH1010" s="123" t="s">
        <v>2738</v>
      </c>
      <c r="GI1010" s="123" t="s">
        <v>2734</v>
      </c>
      <c r="GJ1010" s="123" t="s">
        <v>2735</v>
      </c>
    </row>
    <row r="1011" spans="1:192">
      <c r="A1011" s="123" t="s">
        <v>2588</v>
      </c>
      <c r="B1011" s="124" t="s">
        <v>3875</v>
      </c>
      <c r="C1011" s="123" t="s">
        <v>2712</v>
      </c>
      <c r="D1011" s="123" t="s">
        <v>3861</v>
      </c>
      <c r="E1011" s="123" t="s">
        <v>2712</v>
      </c>
      <c r="F1011" s="123" t="s">
        <v>2766</v>
      </c>
      <c r="I1011" s="123" t="s">
        <v>3875</v>
      </c>
      <c r="O1011" s="123" t="s">
        <v>3064</v>
      </c>
      <c r="P1011" s="123">
        <v>57</v>
      </c>
      <c r="Q1011" s="124" t="s">
        <v>2716</v>
      </c>
      <c r="R1011" s="123">
        <v>50</v>
      </c>
      <c r="S1011" s="123" t="s">
        <v>3862</v>
      </c>
      <c r="T1011" s="123" t="s">
        <v>3863</v>
      </c>
      <c r="U1011" s="123" t="s">
        <v>2719</v>
      </c>
      <c r="V1011" s="123" t="s">
        <v>2720</v>
      </c>
      <c r="W1011" s="123" t="s">
        <v>2721</v>
      </c>
      <c r="X1011" s="123" t="s">
        <v>2722</v>
      </c>
      <c r="Y1011" s="123" t="s">
        <v>2723</v>
      </c>
      <c r="Z1011" s="123" t="s">
        <v>2724</v>
      </c>
      <c r="AB1011" s="123" t="s">
        <v>2392</v>
      </c>
      <c r="AC1011" s="123" t="s">
        <v>3864</v>
      </c>
      <c r="AD1011" s="123" t="s">
        <v>1161</v>
      </c>
      <c r="AE1011" s="123" t="s">
        <v>1928</v>
      </c>
      <c r="AF1011" s="123" t="s">
        <v>1981</v>
      </c>
      <c r="AI1011" s="123" t="s">
        <v>2726</v>
      </c>
      <c r="AT1011" s="123" t="s">
        <v>1424</v>
      </c>
      <c r="BF1011" s="123" t="s">
        <v>2727</v>
      </c>
      <c r="BG1011" s="123" t="s">
        <v>2728</v>
      </c>
      <c r="BH1011" s="123" t="s">
        <v>2729</v>
      </c>
      <c r="BI1011" s="123" t="s">
        <v>2730</v>
      </c>
      <c r="BJ1011" s="123" t="s">
        <v>2731</v>
      </c>
      <c r="BK1011" s="123" t="s">
        <v>5444</v>
      </c>
      <c r="GH1011" s="123" t="s">
        <v>2738</v>
      </c>
      <c r="GI1011" s="123" t="s">
        <v>2734</v>
      </c>
      <c r="GJ1011" s="123" t="s">
        <v>2735</v>
      </c>
    </row>
    <row r="1012" spans="1:192">
      <c r="A1012" s="123" t="s">
        <v>2588</v>
      </c>
      <c r="B1012" s="124" t="s">
        <v>3876</v>
      </c>
      <c r="C1012" s="123" t="s">
        <v>2712</v>
      </c>
      <c r="D1012" s="123" t="s">
        <v>3861</v>
      </c>
      <c r="E1012" s="123" t="s">
        <v>2712</v>
      </c>
      <c r="F1012" s="123" t="s">
        <v>2714</v>
      </c>
      <c r="I1012" s="123" t="s">
        <v>3876</v>
      </c>
      <c r="O1012" s="123" t="s">
        <v>3064</v>
      </c>
      <c r="P1012" s="123">
        <v>58</v>
      </c>
      <c r="Q1012" s="124" t="s">
        <v>2716</v>
      </c>
      <c r="R1012" s="123">
        <v>50</v>
      </c>
      <c r="S1012" s="123" t="s">
        <v>3862</v>
      </c>
      <c r="T1012" s="123" t="s">
        <v>3863</v>
      </c>
      <c r="U1012" s="123" t="s">
        <v>2719</v>
      </c>
      <c r="V1012" s="123" t="s">
        <v>2720</v>
      </c>
      <c r="W1012" s="123" t="s">
        <v>2721</v>
      </c>
      <c r="X1012" s="123" t="s">
        <v>2722</v>
      </c>
      <c r="Y1012" s="123" t="s">
        <v>2723</v>
      </c>
      <c r="Z1012" s="123" t="s">
        <v>2724</v>
      </c>
      <c r="AB1012" s="123" t="s">
        <v>2392</v>
      </c>
      <c r="AC1012" s="123" t="s">
        <v>3864</v>
      </c>
      <c r="AD1012" s="123" t="s">
        <v>1161</v>
      </c>
      <c r="AE1012" s="123" t="s">
        <v>1928</v>
      </c>
      <c r="AF1012" s="123" t="s">
        <v>1981</v>
      </c>
      <c r="AI1012" s="123" t="s">
        <v>2726</v>
      </c>
      <c r="AT1012" s="123" t="s">
        <v>1424</v>
      </c>
      <c r="BF1012" s="123" t="s">
        <v>2727</v>
      </c>
      <c r="BG1012" s="123" t="s">
        <v>2728</v>
      </c>
      <c r="BH1012" s="123" t="s">
        <v>2729</v>
      </c>
      <c r="BI1012" s="123" t="s">
        <v>2730</v>
      </c>
      <c r="BJ1012" s="123" t="s">
        <v>2731</v>
      </c>
      <c r="BK1012" s="123" t="s">
        <v>5444</v>
      </c>
      <c r="GH1012" s="123" t="s">
        <v>2738</v>
      </c>
      <c r="GI1012" s="123" t="s">
        <v>2734</v>
      </c>
      <c r="GJ1012" s="123" t="s">
        <v>2735</v>
      </c>
    </row>
    <row r="1013" spans="1:192">
      <c r="A1013" s="123" t="s">
        <v>2588</v>
      </c>
      <c r="B1013" s="124" t="s">
        <v>3877</v>
      </c>
      <c r="C1013" s="123" t="s">
        <v>2712</v>
      </c>
      <c r="D1013" s="123" t="s">
        <v>3861</v>
      </c>
      <c r="E1013" s="123" t="s">
        <v>2712</v>
      </c>
      <c r="F1013" s="123" t="s">
        <v>2737</v>
      </c>
      <c r="I1013" s="123" t="s">
        <v>3877</v>
      </c>
      <c r="O1013" s="123" t="s">
        <v>3064</v>
      </c>
      <c r="P1013" s="123">
        <v>59</v>
      </c>
      <c r="Q1013" s="124" t="s">
        <v>2716</v>
      </c>
      <c r="R1013" s="123">
        <v>50</v>
      </c>
      <c r="S1013" s="123" t="s">
        <v>3862</v>
      </c>
      <c r="T1013" s="123" t="s">
        <v>3863</v>
      </c>
      <c r="U1013" s="123" t="s">
        <v>2719</v>
      </c>
      <c r="V1013" s="123" t="s">
        <v>2720</v>
      </c>
      <c r="W1013" s="123" t="s">
        <v>2721</v>
      </c>
      <c r="X1013" s="123" t="s">
        <v>2722</v>
      </c>
      <c r="Y1013" s="123" t="s">
        <v>2723</v>
      </c>
      <c r="Z1013" s="123" t="s">
        <v>2724</v>
      </c>
      <c r="AB1013" s="123" t="s">
        <v>2392</v>
      </c>
      <c r="AC1013" s="123" t="s">
        <v>3864</v>
      </c>
      <c r="AD1013" s="123" t="s">
        <v>1161</v>
      </c>
      <c r="AE1013" s="123" t="s">
        <v>1928</v>
      </c>
      <c r="AF1013" s="123" t="s">
        <v>1981</v>
      </c>
      <c r="AI1013" s="123" t="s">
        <v>2726</v>
      </c>
      <c r="AT1013" s="123" t="s">
        <v>1424</v>
      </c>
      <c r="BF1013" s="123" t="s">
        <v>2727</v>
      </c>
      <c r="BG1013" s="123" t="s">
        <v>2728</v>
      </c>
      <c r="BH1013" s="123" t="s">
        <v>2729</v>
      </c>
      <c r="BI1013" s="123" t="s">
        <v>2730</v>
      </c>
      <c r="BJ1013" s="123" t="s">
        <v>2731</v>
      </c>
      <c r="BK1013" s="123" t="s">
        <v>5444</v>
      </c>
      <c r="GH1013" s="123" t="s">
        <v>2738</v>
      </c>
      <c r="GI1013" s="123" t="s">
        <v>2734</v>
      </c>
      <c r="GJ1013" s="123" t="s">
        <v>2735</v>
      </c>
    </row>
    <row r="1014" spans="1:192">
      <c r="A1014" s="123" t="s">
        <v>2588</v>
      </c>
      <c r="B1014" s="124" t="s">
        <v>3878</v>
      </c>
      <c r="C1014" s="123" t="s">
        <v>2712</v>
      </c>
      <c r="D1014" s="123" t="s">
        <v>3861</v>
      </c>
      <c r="E1014" s="123" t="s">
        <v>2712</v>
      </c>
      <c r="F1014" s="123" t="s">
        <v>2740</v>
      </c>
      <c r="I1014" s="123" t="s">
        <v>3878</v>
      </c>
      <c r="O1014" s="123" t="s">
        <v>3064</v>
      </c>
      <c r="P1014" s="123">
        <v>60</v>
      </c>
      <c r="Q1014" s="124" t="s">
        <v>2716</v>
      </c>
      <c r="R1014" s="123">
        <v>50</v>
      </c>
      <c r="S1014" s="123" t="s">
        <v>3862</v>
      </c>
      <c r="T1014" s="123" t="s">
        <v>3863</v>
      </c>
      <c r="U1014" s="123" t="s">
        <v>2719</v>
      </c>
      <c r="V1014" s="123" t="s">
        <v>2720</v>
      </c>
      <c r="W1014" s="123" t="s">
        <v>2721</v>
      </c>
      <c r="X1014" s="123" t="s">
        <v>2722</v>
      </c>
      <c r="Y1014" s="123" t="s">
        <v>2723</v>
      </c>
      <c r="Z1014" s="123" t="s">
        <v>2724</v>
      </c>
      <c r="AB1014" s="123" t="s">
        <v>2392</v>
      </c>
      <c r="AC1014" s="123" t="s">
        <v>3864</v>
      </c>
      <c r="AD1014" s="123" t="s">
        <v>1161</v>
      </c>
      <c r="AE1014" s="123" t="s">
        <v>1928</v>
      </c>
      <c r="AF1014" s="123" t="s">
        <v>1981</v>
      </c>
      <c r="AI1014" s="123" t="s">
        <v>2726</v>
      </c>
      <c r="AT1014" s="123" t="s">
        <v>1424</v>
      </c>
      <c r="BF1014" s="123" t="s">
        <v>2727</v>
      </c>
      <c r="BG1014" s="123" t="s">
        <v>2728</v>
      </c>
      <c r="BH1014" s="123" t="s">
        <v>2729</v>
      </c>
      <c r="BI1014" s="123" t="s">
        <v>2730</v>
      </c>
      <c r="BJ1014" s="123" t="s">
        <v>2731</v>
      </c>
      <c r="BK1014" s="123" t="s">
        <v>5444</v>
      </c>
      <c r="GH1014" s="123" t="s">
        <v>2738</v>
      </c>
      <c r="GI1014" s="123" t="s">
        <v>2734</v>
      </c>
      <c r="GJ1014" s="123" t="s">
        <v>2735</v>
      </c>
    </row>
    <row r="1015" spans="1:192">
      <c r="A1015" s="123" t="s">
        <v>2588</v>
      </c>
      <c r="B1015" s="124" t="s">
        <v>3879</v>
      </c>
      <c r="C1015" s="123" t="s">
        <v>2712</v>
      </c>
      <c r="D1015" s="123" t="s">
        <v>3861</v>
      </c>
      <c r="E1015" s="123" t="s">
        <v>2712</v>
      </c>
      <c r="F1015" s="123" t="s">
        <v>2714</v>
      </c>
      <c r="I1015" s="123" t="s">
        <v>3879</v>
      </c>
      <c r="O1015" s="123" t="s">
        <v>3064</v>
      </c>
      <c r="P1015" s="123">
        <v>61</v>
      </c>
      <c r="Q1015" s="124" t="s">
        <v>2716</v>
      </c>
      <c r="R1015" s="123">
        <v>50</v>
      </c>
      <c r="S1015" s="123" t="s">
        <v>3862</v>
      </c>
      <c r="T1015" s="123" t="s">
        <v>3863</v>
      </c>
      <c r="U1015" s="123" t="s">
        <v>2719</v>
      </c>
      <c r="V1015" s="123" t="s">
        <v>2720</v>
      </c>
      <c r="W1015" s="123" t="s">
        <v>2721</v>
      </c>
      <c r="X1015" s="123" t="s">
        <v>2722</v>
      </c>
      <c r="Y1015" s="123" t="s">
        <v>2723</v>
      </c>
      <c r="Z1015" s="123" t="s">
        <v>2724</v>
      </c>
      <c r="AB1015" s="123" t="s">
        <v>2392</v>
      </c>
      <c r="AC1015" s="123" t="s">
        <v>3864</v>
      </c>
      <c r="AD1015" s="123" t="s">
        <v>1161</v>
      </c>
      <c r="AE1015" s="123" t="s">
        <v>1928</v>
      </c>
      <c r="AF1015" s="123" t="s">
        <v>1981</v>
      </c>
      <c r="AI1015" s="123" t="s">
        <v>2726</v>
      </c>
      <c r="AT1015" s="123" t="s">
        <v>1424</v>
      </c>
      <c r="BF1015" s="123" t="s">
        <v>2727</v>
      </c>
      <c r="BG1015" s="123" t="s">
        <v>2728</v>
      </c>
      <c r="BH1015" s="123" t="s">
        <v>2729</v>
      </c>
      <c r="BI1015" s="123" t="s">
        <v>2730</v>
      </c>
      <c r="BJ1015" s="123" t="s">
        <v>2731</v>
      </c>
      <c r="BK1015" s="123" t="s">
        <v>5444</v>
      </c>
      <c r="GH1015" s="123" t="s">
        <v>2738</v>
      </c>
      <c r="GI1015" s="123" t="s">
        <v>2734</v>
      </c>
      <c r="GJ1015" s="123" t="s">
        <v>2735</v>
      </c>
    </row>
    <row r="1016" spans="1:192">
      <c r="A1016" s="123" t="s">
        <v>2588</v>
      </c>
      <c r="B1016" s="124" t="s">
        <v>3880</v>
      </c>
      <c r="C1016" s="123" t="s">
        <v>2712</v>
      </c>
      <c r="D1016" s="123" t="s">
        <v>3861</v>
      </c>
      <c r="E1016" s="123" t="s">
        <v>2712</v>
      </c>
      <c r="F1016" s="123" t="s">
        <v>2737</v>
      </c>
      <c r="I1016" s="123" t="s">
        <v>3880</v>
      </c>
      <c r="O1016" s="123" t="s">
        <v>3064</v>
      </c>
      <c r="P1016" s="123">
        <v>62</v>
      </c>
      <c r="Q1016" s="124" t="s">
        <v>2716</v>
      </c>
      <c r="R1016" s="123">
        <v>50</v>
      </c>
      <c r="S1016" s="123" t="s">
        <v>3862</v>
      </c>
      <c r="T1016" s="123" t="s">
        <v>3863</v>
      </c>
      <c r="U1016" s="123" t="s">
        <v>2719</v>
      </c>
      <c r="V1016" s="123" t="s">
        <v>2720</v>
      </c>
      <c r="W1016" s="123" t="s">
        <v>2721</v>
      </c>
      <c r="X1016" s="123" t="s">
        <v>2722</v>
      </c>
      <c r="Y1016" s="123" t="s">
        <v>2723</v>
      </c>
      <c r="Z1016" s="123" t="s">
        <v>2724</v>
      </c>
      <c r="AB1016" s="123" t="s">
        <v>2392</v>
      </c>
      <c r="AC1016" s="123" t="s">
        <v>3864</v>
      </c>
      <c r="AD1016" s="123" t="s">
        <v>1161</v>
      </c>
      <c r="AE1016" s="123" t="s">
        <v>1928</v>
      </c>
      <c r="AF1016" s="123" t="s">
        <v>1981</v>
      </c>
      <c r="AI1016" s="123" t="s">
        <v>2726</v>
      </c>
      <c r="AT1016" s="123" t="s">
        <v>1424</v>
      </c>
      <c r="BF1016" s="123" t="s">
        <v>2727</v>
      </c>
      <c r="BG1016" s="123" t="s">
        <v>2728</v>
      </c>
      <c r="BH1016" s="123" t="s">
        <v>2729</v>
      </c>
      <c r="BI1016" s="123" t="s">
        <v>2730</v>
      </c>
      <c r="BJ1016" s="123" t="s">
        <v>2731</v>
      </c>
      <c r="BK1016" s="123" t="s">
        <v>5444</v>
      </c>
      <c r="GH1016" s="123" t="s">
        <v>2738</v>
      </c>
      <c r="GI1016" s="123" t="s">
        <v>2734</v>
      </c>
      <c r="GJ1016" s="123" t="s">
        <v>2735</v>
      </c>
    </row>
    <row r="1017" spans="1:192">
      <c r="A1017" s="123" t="s">
        <v>2588</v>
      </c>
      <c r="B1017" s="124" t="s">
        <v>3881</v>
      </c>
      <c r="C1017" s="123" t="s">
        <v>2712</v>
      </c>
      <c r="D1017" s="123" t="s">
        <v>3861</v>
      </c>
      <c r="E1017" s="123" t="s">
        <v>2712</v>
      </c>
      <c r="F1017" s="123" t="s">
        <v>2740</v>
      </c>
      <c r="I1017" s="123" t="s">
        <v>3881</v>
      </c>
      <c r="O1017" s="123" t="s">
        <v>3064</v>
      </c>
      <c r="P1017" s="123">
        <v>63</v>
      </c>
      <c r="Q1017" s="124" t="s">
        <v>2716</v>
      </c>
      <c r="R1017" s="123">
        <v>50</v>
      </c>
      <c r="S1017" s="123" t="s">
        <v>3862</v>
      </c>
      <c r="T1017" s="123" t="s">
        <v>3863</v>
      </c>
      <c r="U1017" s="123" t="s">
        <v>2719</v>
      </c>
      <c r="V1017" s="123" t="s">
        <v>2720</v>
      </c>
      <c r="W1017" s="123" t="s">
        <v>2721</v>
      </c>
      <c r="X1017" s="123" t="s">
        <v>2722</v>
      </c>
      <c r="Y1017" s="123" t="s">
        <v>2723</v>
      </c>
      <c r="Z1017" s="123" t="s">
        <v>2724</v>
      </c>
      <c r="AB1017" s="123" t="s">
        <v>2392</v>
      </c>
      <c r="AC1017" s="123" t="s">
        <v>3864</v>
      </c>
      <c r="AD1017" s="123" t="s">
        <v>1161</v>
      </c>
      <c r="AE1017" s="123" t="s">
        <v>1928</v>
      </c>
      <c r="AF1017" s="123" t="s">
        <v>1981</v>
      </c>
      <c r="AI1017" s="123" t="s">
        <v>2726</v>
      </c>
      <c r="AT1017" s="123" t="s">
        <v>1424</v>
      </c>
      <c r="BF1017" s="123" t="s">
        <v>2727</v>
      </c>
      <c r="BG1017" s="123" t="s">
        <v>2728</v>
      </c>
      <c r="BH1017" s="123" t="s">
        <v>2729</v>
      </c>
      <c r="BI1017" s="123" t="s">
        <v>2730</v>
      </c>
      <c r="BJ1017" s="123" t="s">
        <v>2731</v>
      </c>
      <c r="BK1017" s="123" t="s">
        <v>5444</v>
      </c>
      <c r="GH1017" s="123" t="s">
        <v>2738</v>
      </c>
      <c r="GI1017" s="123" t="s">
        <v>2734</v>
      </c>
      <c r="GJ1017" s="123" t="s">
        <v>2735</v>
      </c>
    </row>
    <row r="1018" spans="1:192">
      <c r="A1018" s="123" t="s">
        <v>2588</v>
      </c>
      <c r="B1018" s="124" t="s">
        <v>3882</v>
      </c>
      <c r="C1018" s="123" t="s">
        <v>2712</v>
      </c>
      <c r="D1018" s="123" t="s">
        <v>3861</v>
      </c>
      <c r="E1018" s="123" t="s">
        <v>2712</v>
      </c>
      <c r="F1018" s="123" t="s">
        <v>2714</v>
      </c>
      <c r="I1018" s="123" t="s">
        <v>3882</v>
      </c>
      <c r="O1018" s="123" t="s">
        <v>3064</v>
      </c>
      <c r="P1018" s="123">
        <v>64</v>
      </c>
      <c r="Q1018" s="124" t="s">
        <v>2716</v>
      </c>
      <c r="R1018" s="123">
        <v>50</v>
      </c>
      <c r="S1018" s="123" t="s">
        <v>3862</v>
      </c>
      <c r="T1018" s="123" t="s">
        <v>3863</v>
      </c>
      <c r="U1018" s="123" t="s">
        <v>2719</v>
      </c>
      <c r="V1018" s="123" t="s">
        <v>2720</v>
      </c>
      <c r="W1018" s="123" t="s">
        <v>2721</v>
      </c>
      <c r="X1018" s="123" t="s">
        <v>2722</v>
      </c>
      <c r="Y1018" s="123" t="s">
        <v>2723</v>
      </c>
      <c r="Z1018" s="123" t="s">
        <v>2724</v>
      </c>
      <c r="AB1018" s="123" t="s">
        <v>2392</v>
      </c>
      <c r="AC1018" s="123" t="s">
        <v>3864</v>
      </c>
      <c r="AD1018" s="123" t="s">
        <v>1161</v>
      </c>
      <c r="AE1018" s="123" t="s">
        <v>1928</v>
      </c>
      <c r="AF1018" s="123" t="s">
        <v>1981</v>
      </c>
      <c r="AI1018" s="123" t="s">
        <v>2726</v>
      </c>
      <c r="AT1018" s="123" t="s">
        <v>1424</v>
      </c>
      <c r="BF1018" s="123" t="s">
        <v>2727</v>
      </c>
      <c r="BG1018" s="123" t="s">
        <v>2728</v>
      </c>
      <c r="BH1018" s="123" t="s">
        <v>2729</v>
      </c>
      <c r="BI1018" s="123" t="s">
        <v>2730</v>
      </c>
      <c r="BJ1018" s="123" t="s">
        <v>2731</v>
      </c>
      <c r="BK1018" s="123" t="s">
        <v>5444</v>
      </c>
      <c r="GH1018" s="123" t="s">
        <v>2738</v>
      </c>
      <c r="GI1018" s="123" t="s">
        <v>2734</v>
      </c>
      <c r="GJ1018" s="123" t="s">
        <v>2735</v>
      </c>
    </row>
    <row r="1019" spans="1:192">
      <c r="A1019" s="123" t="s">
        <v>2588</v>
      </c>
      <c r="B1019" s="124" t="s">
        <v>3883</v>
      </c>
      <c r="C1019" s="123" t="s">
        <v>2712</v>
      </c>
      <c r="D1019" s="123" t="s">
        <v>3861</v>
      </c>
      <c r="E1019" s="123" t="s">
        <v>2712</v>
      </c>
      <c r="F1019" s="123" t="s">
        <v>2737</v>
      </c>
      <c r="I1019" s="123" t="s">
        <v>3883</v>
      </c>
      <c r="O1019" s="123" t="s">
        <v>3064</v>
      </c>
      <c r="P1019" s="123">
        <v>65</v>
      </c>
      <c r="Q1019" s="124" t="s">
        <v>2716</v>
      </c>
      <c r="R1019" s="123">
        <v>50</v>
      </c>
      <c r="S1019" s="123" t="s">
        <v>3862</v>
      </c>
      <c r="T1019" s="123" t="s">
        <v>3863</v>
      </c>
      <c r="U1019" s="123" t="s">
        <v>2719</v>
      </c>
      <c r="V1019" s="123" t="s">
        <v>2720</v>
      </c>
      <c r="W1019" s="123" t="s">
        <v>2721</v>
      </c>
      <c r="X1019" s="123" t="s">
        <v>2722</v>
      </c>
      <c r="Y1019" s="123" t="s">
        <v>2723</v>
      </c>
      <c r="Z1019" s="123" t="s">
        <v>2724</v>
      </c>
      <c r="AB1019" s="123" t="s">
        <v>2392</v>
      </c>
      <c r="AC1019" s="123" t="s">
        <v>3864</v>
      </c>
      <c r="AD1019" s="123" t="s">
        <v>1161</v>
      </c>
      <c r="AE1019" s="123" t="s">
        <v>1928</v>
      </c>
      <c r="AF1019" s="123" t="s">
        <v>1981</v>
      </c>
      <c r="AI1019" s="123" t="s">
        <v>2726</v>
      </c>
      <c r="AT1019" s="123" t="s">
        <v>1424</v>
      </c>
      <c r="BF1019" s="123" t="s">
        <v>2727</v>
      </c>
      <c r="BG1019" s="123" t="s">
        <v>2728</v>
      </c>
      <c r="BH1019" s="123" t="s">
        <v>2729</v>
      </c>
      <c r="BI1019" s="123" t="s">
        <v>2730</v>
      </c>
      <c r="BJ1019" s="123" t="s">
        <v>2731</v>
      </c>
      <c r="BK1019" s="123" t="s">
        <v>5444</v>
      </c>
      <c r="GH1019" s="123" t="s">
        <v>2738</v>
      </c>
      <c r="GI1019" s="123" t="s">
        <v>2734</v>
      </c>
      <c r="GJ1019" s="123" t="s">
        <v>2735</v>
      </c>
    </row>
    <row r="1020" spans="1:192">
      <c r="A1020" s="123" t="s">
        <v>2588</v>
      </c>
      <c r="B1020" s="124" t="s">
        <v>3884</v>
      </c>
      <c r="C1020" s="123" t="s">
        <v>2712</v>
      </c>
      <c r="D1020" s="123" t="s">
        <v>3861</v>
      </c>
      <c r="E1020" s="123" t="s">
        <v>2712</v>
      </c>
      <c r="F1020" s="123" t="s">
        <v>2740</v>
      </c>
      <c r="I1020" s="123" t="s">
        <v>3884</v>
      </c>
      <c r="O1020" s="123" t="s">
        <v>3064</v>
      </c>
      <c r="P1020" s="123">
        <v>66</v>
      </c>
      <c r="Q1020" s="124" t="s">
        <v>2716</v>
      </c>
      <c r="R1020" s="123">
        <v>50</v>
      </c>
      <c r="S1020" s="123" t="s">
        <v>3862</v>
      </c>
      <c r="T1020" s="123" t="s">
        <v>3863</v>
      </c>
      <c r="U1020" s="123" t="s">
        <v>2719</v>
      </c>
      <c r="V1020" s="123" t="s">
        <v>2720</v>
      </c>
      <c r="W1020" s="123" t="s">
        <v>2721</v>
      </c>
      <c r="X1020" s="123" t="s">
        <v>2722</v>
      </c>
      <c r="Y1020" s="123" t="s">
        <v>2723</v>
      </c>
      <c r="Z1020" s="123" t="s">
        <v>2724</v>
      </c>
      <c r="AB1020" s="123" t="s">
        <v>2392</v>
      </c>
      <c r="AC1020" s="123" t="s">
        <v>3864</v>
      </c>
      <c r="AD1020" s="123" t="s">
        <v>1161</v>
      </c>
      <c r="AE1020" s="123" t="s">
        <v>1928</v>
      </c>
      <c r="AF1020" s="123" t="s">
        <v>1981</v>
      </c>
      <c r="AI1020" s="123" t="s">
        <v>2726</v>
      </c>
      <c r="AT1020" s="123" t="s">
        <v>1424</v>
      </c>
      <c r="BF1020" s="123" t="s">
        <v>2727</v>
      </c>
      <c r="BG1020" s="123" t="s">
        <v>2728</v>
      </c>
      <c r="BH1020" s="123" t="s">
        <v>2729</v>
      </c>
      <c r="BI1020" s="123" t="s">
        <v>2730</v>
      </c>
      <c r="BJ1020" s="123" t="s">
        <v>2731</v>
      </c>
      <c r="BK1020" s="123" t="s">
        <v>5444</v>
      </c>
      <c r="GH1020" s="123" t="s">
        <v>2738</v>
      </c>
      <c r="GI1020" s="123" t="s">
        <v>2734</v>
      </c>
      <c r="GJ1020" s="123" t="s">
        <v>2735</v>
      </c>
    </row>
    <row r="1021" spans="1:192">
      <c r="A1021" s="123" t="s">
        <v>2588</v>
      </c>
      <c r="B1021" s="124" t="s">
        <v>3885</v>
      </c>
      <c r="C1021" s="123" t="s">
        <v>2712</v>
      </c>
      <c r="D1021" s="123" t="s">
        <v>3886</v>
      </c>
      <c r="E1021" s="123" t="s">
        <v>2712</v>
      </c>
      <c r="F1021" s="123" t="s">
        <v>2714</v>
      </c>
      <c r="I1021" s="123" t="s">
        <v>3885</v>
      </c>
      <c r="O1021" s="123" t="s">
        <v>2792</v>
      </c>
      <c r="P1021" s="123">
        <v>46</v>
      </c>
      <c r="Q1021" s="124" t="s">
        <v>2716</v>
      </c>
      <c r="R1021" s="123">
        <v>50</v>
      </c>
      <c r="S1021" s="123" t="s">
        <v>3887</v>
      </c>
      <c r="T1021" s="123" t="s">
        <v>3888</v>
      </c>
      <c r="U1021" s="123" t="s">
        <v>2719</v>
      </c>
      <c r="V1021" s="123" t="s">
        <v>2720</v>
      </c>
      <c r="W1021" s="123" t="s">
        <v>2721</v>
      </c>
      <c r="X1021" s="123" t="s">
        <v>2722</v>
      </c>
      <c r="Y1021" s="123" t="s">
        <v>2723</v>
      </c>
      <c r="Z1021" s="123" t="s">
        <v>2724</v>
      </c>
      <c r="AB1021" s="123" t="s">
        <v>2392</v>
      </c>
      <c r="AC1021" s="123" t="s">
        <v>3864</v>
      </c>
      <c r="AD1021" s="123" t="s">
        <v>1161</v>
      </c>
      <c r="AE1021" s="123" t="s">
        <v>1928</v>
      </c>
      <c r="AF1021" s="123" t="s">
        <v>1981</v>
      </c>
      <c r="AI1021" s="123" t="s">
        <v>2726</v>
      </c>
      <c r="AT1021" s="123" t="s">
        <v>1424</v>
      </c>
      <c r="BF1021" s="123" t="s">
        <v>2727</v>
      </c>
      <c r="BG1021" s="123" t="s">
        <v>2728</v>
      </c>
      <c r="BH1021" s="123" t="s">
        <v>2729</v>
      </c>
      <c r="BI1021" s="123" t="s">
        <v>2730</v>
      </c>
      <c r="BJ1021" s="123" t="s">
        <v>2731</v>
      </c>
      <c r="BK1021" s="123" t="s">
        <v>5444</v>
      </c>
      <c r="GH1021" s="123" t="s">
        <v>2733</v>
      </c>
      <c r="GI1021" s="123" t="s">
        <v>2734</v>
      </c>
      <c r="GJ1021" s="123" t="s">
        <v>2735</v>
      </c>
    </row>
    <row r="1022" spans="1:192">
      <c r="A1022" s="123" t="s">
        <v>2588</v>
      </c>
      <c r="B1022" s="124" t="s">
        <v>3889</v>
      </c>
      <c r="C1022" s="123" t="s">
        <v>2712</v>
      </c>
      <c r="D1022" s="123" t="s">
        <v>3886</v>
      </c>
      <c r="E1022" s="123" t="s">
        <v>2712</v>
      </c>
      <c r="F1022" s="123" t="s">
        <v>2737</v>
      </c>
      <c r="I1022" s="123" t="s">
        <v>3889</v>
      </c>
      <c r="O1022" s="123" t="s">
        <v>2792</v>
      </c>
      <c r="P1022" s="123">
        <v>47</v>
      </c>
      <c r="Q1022" s="124" t="s">
        <v>2716</v>
      </c>
      <c r="R1022" s="123">
        <v>50</v>
      </c>
      <c r="S1022" s="123" t="s">
        <v>3887</v>
      </c>
      <c r="T1022" s="123" t="s">
        <v>3888</v>
      </c>
      <c r="U1022" s="123" t="s">
        <v>2719</v>
      </c>
      <c r="V1022" s="123" t="s">
        <v>2720</v>
      </c>
      <c r="W1022" s="123" t="s">
        <v>2721</v>
      </c>
      <c r="X1022" s="123" t="s">
        <v>2722</v>
      </c>
      <c r="Y1022" s="123" t="s">
        <v>2723</v>
      </c>
      <c r="Z1022" s="123" t="s">
        <v>2724</v>
      </c>
      <c r="AB1022" s="123" t="s">
        <v>2392</v>
      </c>
      <c r="AC1022" s="123" t="s">
        <v>3864</v>
      </c>
      <c r="AD1022" s="123" t="s">
        <v>1161</v>
      </c>
      <c r="AE1022" s="123" t="s">
        <v>1928</v>
      </c>
      <c r="AF1022" s="123" t="s">
        <v>1981</v>
      </c>
      <c r="AI1022" s="123" t="s">
        <v>2726</v>
      </c>
      <c r="AT1022" s="123" t="s">
        <v>1424</v>
      </c>
      <c r="BF1022" s="123" t="s">
        <v>2727</v>
      </c>
      <c r="BG1022" s="123" t="s">
        <v>2728</v>
      </c>
      <c r="BH1022" s="123" t="s">
        <v>2729</v>
      </c>
      <c r="BI1022" s="123" t="s">
        <v>2730</v>
      </c>
      <c r="BJ1022" s="123" t="s">
        <v>2731</v>
      </c>
      <c r="BK1022" s="123" t="s">
        <v>5444</v>
      </c>
      <c r="GH1022" s="123" t="s">
        <v>2738</v>
      </c>
      <c r="GI1022" s="123" t="s">
        <v>2734</v>
      </c>
      <c r="GJ1022" s="123" t="s">
        <v>2735</v>
      </c>
    </row>
    <row r="1023" spans="1:192">
      <c r="A1023" s="123" t="s">
        <v>2588</v>
      </c>
      <c r="B1023" s="124" t="s">
        <v>3890</v>
      </c>
      <c r="C1023" s="123" t="s">
        <v>2712</v>
      </c>
      <c r="D1023" s="123" t="s">
        <v>3886</v>
      </c>
      <c r="E1023" s="123" t="s">
        <v>2712</v>
      </c>
      <c r="F1023" s="123" t="s">
        <v>2740</v>
      </c>
      <c r="I1023" s="123" t="s">
        <v>3890</v>
      </c>
      <c r="O1023" s="123" t="s">
        <v>2792</v>
      </c>
      <c r="P1023" s="123">
        <v>48</v>
      </c>
      <c r="Q1023" s="124" t="s">
        <v>2716</v>
      </c>
      <c r="R1023" s="123">
        <v>50</v>
      </c>
      <c r="S1023" s="123" t="s">
        <v>3887</v>
      </c>
      <c r="T1023" s="123" t="s">
        <v>3888</v>
      </c>
      <c r="U1023" s="123" t="s">
        <v>2719</v>
      </c>
      <c r="V1023" s="123" t="s">
        <v>2720</v>
      </c>
      <c r="W1023" s="123" t="s">
        <v>2721</v>
      </c>
      <c r="X1023" s="123" t="s">
        <v>2722</v>
      </c>
      <c r="Y1023" s="123" t="s">
        <v>2723</v>
      </c>
      <c r="Z1023" s="123" t="s">
        <v>2724</v>
      </c>
      <c r="AB1023" s="123" t="s">
        <v>2392</v>
      </c>
      <c r="AC1023" s="123" t="s">
        <v>3864</v>
      </c>
      <c r="AD1023" s="123" t="s">
        <v>1161</v>
      </c>
      <c r="AE1023" s="123" t="s">
        <v>1928</v>
      </c>
      <c r="AF1023" s="123" t="s">
        <v>1981</v>
      </c>
      <c r="AI1023" s="123" t="s">
        <v>2726</v>
      </c>
      <c r="AT1023" s="123" t="s">
        <v>1424</v>
      </c>
      <c r="BF1023" s="123" t="s">
        <v>2727</v>
      </c>
      <c r="BG1023" s="123" t="s">
        <v>2728</v>
      </c>
      <c r="BH1023" s="123" t="s">
        <v>2729</v>
      </c>
      <c r="BI1023" s="123" t="s">
        <v>2730</v>
      </c>
      <c r="BJ1023" s="123" t="s">
        <v>2731</v>
      </c>
      <c r="BK1023" s="123" t="s">
        <v>5444</v>
      </c>
      <c r="GH1023" s="123" t="s">
        <v>2738</v>
      </c>
      <c r="GI1023" s="123" t="s">
        <v>2734</v>
      </c>
      <c r="GJ1023" s="123" t="s">
        <v>2735</v>
      </c>
    </row>
    <row r="1024" spans="1:192">
      <c r="A1024" s="123" t="s">
        <v>2588</v>
      </c>
      <c r="B1024" s="124" t="s">
        <v>3891</v>
      </c>
      <c r="C1024" s="123" t="s">
        <v>2712</v>
      </c>
      <c r="D1024" s="123" t="s">
        <v>3886</v>
      </c>
      <c r="E1024" s="123" t="s">
        <v>2712</v>
      </c>
      <c r="F1024" s="123" t="s">
        <v>2714</v>
      </c>
      <c r="I1024" s="123" t="s">
        <v>3891</v>
      </c>
      <c r="O1024" s="123" t="s">
        <v>2792</v>
      </c>
      <c r="P1024" s="123">
        <v>49</v>
      </c>
      <c r="Q1024" s="124" t="s">
        <v>2716</v>
      </c>
      <c r="R1024" s="123">
        <v>50</v>
      </c>
      <c r="S1024" s="123" t="s">
        <v>3887</v>
      </c>
      <c r="T1024" s="123" t="s">
        <v>3888</v>
      </c>
      <c r="U1024" s="123" t="s">
        <v>2719</v>
      </c>
      <c r="V1024" s="123" t="s">
        <v>2720</v>
      </c>
      <c r="W1024" s="123" t="s">
        <v>2721</v>
      </c>
      <c r="X1024" s="123" t="s">
        <v>2722</v>
      </c>
      <c r="Y1024" s="123" t="s">
        <v>2723</v>
      </c>
      <c r="Z1024" s="123" t="s">
        <v>2724</v>
      </c>
      <c r="AB1024" s="123" t="s">
        <v>2392</v>
      </c>
      <c r="AC1024" s="123" t="s">
        <v>3864</v>
      </c>
      <c r="AD1024" s="123" t="s">
        <v>1161</v>
      </c>
      <c r="AE1024" s="123" t="s">
        <v>1928</v>
      </c>
      <c r="AF1024" s="123" t="s">
        <v>1981</v>
      </c>
      <c r="AI1024" s="123" t="s">
        <v>2726</v>
      </c>
      <c r="AT1024" s="123" t="s">
        <v>1424</v>
      </c>
      <c r="BF1024" s="123" t="s">
        <v>2727</v>
      </c>
      <c r="BG1024" s="123" t="s">
        <v>2728</v>
      </c>
      <c r="BH1024" s="123" t="s">
        <v>2729</v>
      </c>
      <c r="BI1024" s="123" t="s">
        <v>2730</v>
      </c>
      <c r="BJ1024" s="123" t="s">
        <v>2731</v>
      </c>
      <c r="BK1024" s="123" t="s">
        <v>5444</v>
      </c>
      <c r="GH1024" s="123" t="s">
        <v>2738</v>
      </c>
      <c r="GI1024" s="123" t="s">
        <v>2734</v>
      </c>
      <c r="GJ1024" s="123" t="s">
        <v>2735</v>
      </c>
    </row>
    <row r="1025" spans="1:192">
      <c r="A1025" s="123" t="s">
        <v>2588</v>
      </c>
      <c r="B1025" s="124" t="s">
        <v>3892</v>
      </c>
      <c r="C1025" s="123" t="s">
        <v>2712</v>
      </c>
      <c r="D1025" s="123" t="s">
        <v>3886</v>
      </c>
      <c r="E1025" s="123" t="s">
        <v>2712</v>
      </c>
      <c r="F1025" s="123" t="s">
        <v>2737</v>
      </c>
      <c r="I1025" s="123" t="s">
        <v>3892</v>
      </c>
      <c r="O1025" s="123" t="s">
        <v>2792</v>
      </c>
      <c r="P1025" s="123">
        <v>50</v>
      </c>
      <c r="Q1025" s="124" t="s">
        <v>2716</v>
      </c>
      <c r="R1025" s="123">
        <v>50</v>
      </c>
      <c r="S1025" s="123" t="s">
        <v>3887</v>
      </c>
      <c r="T1025" s="123" t="s">
        <v>3888</v>
      </c>
      <c r="U1025" s="123" t="s">
        <v>2719</v>
      </c>
      <c r="V1025" s="123" t="s">
        <v>2720</v>
      </c>
      <c r="W1025" s="123" t="s">
        <v>2721</v>
      </c>
      <c r="X1025" s="123" t="s">
        <v>2722</v>
      </c>
      <c r="Y1025" s="123" t="s">
        <v>2723</v>
      </c>
      <c r="Z1025" s="123" t="s">
        <v>2724</v>
      </c>
      <c r="AB1025" s="123" t="s">
        <v>2392</v>
      </c>
      <c r="AC1025" s="123" t="s">
        <v>3864</v>
      </c>
      <c r="AD1025" s="123" t="s">
        <v>1161</v>
      </c>
      <c r="AE1025" s="123" t="s">
        <v>1928</v>
      </c>
      <c r="AF1025" s="123" t="s">
        <v>1981</v>
      </c>
      <c r="AI1025" s="123" t="s">
        <v>2726</v>
      </c>
      <c r="AT1025" s="123" t="s">
        <v>1424</v>
      </c>
      <c r="BF1025" s="123" t="s">
        <v>2727</v>
      </c>
      <c r="BG1025" s="123" t="s">
        <v>2728</v>
      </c>
      <c r="BH1025" s="123" t="s">
        <v>2729</v>
      </c>
      <c r="BI1025" s="123" t="s">
        <v>2730</v>
      </c>
      <c r="BJ1025" s="123" t="s">
        <v>2731</v>
      </c>
      <c r="BK1025" s="123" t="s">
        <v>5444</v>
      </c>
      <c r="GH1025" s="123" t="s">
        <v>2738</v>
      </c>
      <c r="GI1025" s="123" t="s">
        <v>2734</v>
      </c>
      <c r="GJ1025" s="123" t="s">
        <v>2735</v>
      </c>
    </row>
    <row r="1026" spans="1:192">
      <c r="A1026" s="123" t="s">
        <v>2588</v>
      </c>
      <c r="B1026" s="124" t="s">
        <v>3893</v>
      </c>
      <c r="C1026" s="123" t="s">
        <v>2712</v>
      </c>
      <c r="D1026" s="123" t="s">
        <v>3886</v>
      </c>
      <c r="E1026" s="123" t="s">
        <v>2712</v>
      </c>
      <c r="F1026" s="123" t="s">
        <v>2740</v>
      </c>
      <c r="I1026" s="123" t="s">
        <v>3893</v>
      </c>
      <c r="O1026" s="123" t="s">
        <v>2792</v>
      </c>
      <c r="P1026" s="123">
        <v>51</v>
      </c>
      <c r="Q1026" s="124" t="s">
        <v>2716</v>
      </c>
      <c r="R1026" s="123">
        <v>50</v>
      </c>
      <c r="S1026" s="123" t="s">
        <v>3887</v>
      </c>
      <c r="T1026" s="123" t="s">
        <v>3888</v>
      </c>
      <c r="U1026" s="123" t="s">
        <v>2719</v>
      </c>
      <c r="V1026" s="123" t="s">
        <v>2720</v>
      </c>
      <c r="W1026" s="123" t="s">
        <v>2721</v>
      </c>
      <c r="X1026" s="123" t="s">
        <v>2722</v>
      </c>
      <c r="Y1026" s="123" t="s">
        <v>2723</v>
      </c>
      <c r="Z1026" s="123" t="s">
        <v>2724</v>
      </c>
      <c r="AB1026" s="123" t="s">
        <v>2392</v>
      </c>
      <c r="AC1026" s="123" t="s">
        <v>3864</v>
      </c>
      <c r="AD1026" s="123" t="s">
        <v>1161</v>
      </c>
      <c r="AE1026" s="123" t="s">
        <v>1928</v>
      </c>
      <c r="AF1026" s="123" t="s">
        <v>1981</v>
      </c>
      <c r="AI1026" s="123" t="s">
        <v>2726</v>
      </c>
      <c r="AT1026" s="123" t="s">
        <v>1424</v>
      </c>
      <c r="BF1026" s="123" t="s">
        <v>2727</v>
      </c>
      <c r="BG1026" s="123" t="s">
        <v>2728</v>
      </c>
      <c r="BH1026" s="123" t="s">
        <v>2729</v>
      </c>
      <c r="BI1026" s="123" t="s">
        <v>2730</v>
      </c>
      <c r="BJ1026" s="123" t="s">
        <v>2731</v>
      </c>
      <c r="BK1026" s="123" t="s">
        <v>5444</v>
      </c>
      <c r="GH1026" s="123" t="s">
        <v>2738</v>
      </c>
      <c r="GI1026" s="123" t="s">
        <v>2734</v>
      </c>
      <c r="GJ1026" s="123" t="s">
        <v>2735</v>
      </c>
    </row>
    <row r="1027" spans="1:192">
      <c r="A1027" s="123" t="s">
        <v>2588</v>
      </c>
      <c r="B1027" s="124" t="s">
        <v>3894</v>
      </c>
      <c r="C1027" s="123" t="s">
        <v>2712</v>
      </c>
      <c r="D1027" s="123" t="s">
        <v>3886</v>
      </c>
      <c r="E1027" s="123" t="s">
        <v>2712</v>
      </c>
      <c r="F1027" s="123" t="s">
        <v>2714</v>
      </c>
      <c r="I1027" s="123" t="s">
        <v>3894</v>
      </c>
      <c r="O1027" s="123" t="s">
        <v>2792</v>
      </c>
      <c r="P1027" s="123">
        <v>52</v>
      </c>
      <c r="Q1027" s="124" t="s">
        <v>2716</v>
      </c>
      <c r="R1027" s="123">
        <v>50</v>
      </c>
      <c r="S1027" s="123" t="s">
        <v>3887</v>
      </c>
      <c r="T1027" s="123" t="s">
        <v>3888</v>
      </c>
      <c r="U1027" s="123" t="s">
        <v>2719</v>
      </c>
      <c r="V1027" s="123" t="s">
        <v>2720</v>
      </c>
      <c r="W1027" s="123" t="s">
        <v>2721</v>
      </c>
      <c r="X1027" s="123" t="s">
        <v>2722</v>
      </c>
      <c r="Y1027" s="123" t="s">
        <v>2723</v>
      </c>
      <c r="Z1027" s="123" t="s">
        <v>2724</v>
      </c>
      <c r="AB1027" s="123" t="s">
        <v>2392</v>
      </c>
      <c r="AC1027" s="123" t="s">
        <v>3864</v>
      </c>
      <c r="AD1027" s="123" t="s">
        <v>1161</v>
      </c>
      <c r="AE1027" s="123" t="s">
        <v>1928</v>
      </c>
      <c r="AF1027" s="123" t="s">
        <v>1981</v>
      </c>
      <c r="AI1027" s="123" t="s">
        <v>2726</v>
      </c>
      <c r="AT1027" s="123" t="s">
        <v>1424</v>
      </c>
      <c r="BF1027" s="123" t="s">
        <v>2727</v>
      </c>
      <c r="BG1027" s="123" t="s">
        <v>2728</v>
      </c>
      <c r="BH1027" s="123" t="s">
        <v>2729</v>
      </c>
      <c r="BI1027" s="123" t="s">
        <v>2730</v>
      </c>
      <c r="BJ1027" s="123" t="s">
        <v>2731</v>
      </c>
      <c r="BK1027" s="123" t="s">
        <v>5444</v>
      </c>
      <c r="GH1027" s="123" t="s">
        <v>2738</v>
      </c>
      <c r="GI1027" s="123" t="s">
        <v>2734</v>
      </c>
      <c r="GJ1027" s="123" t="s">
        <v>2735</v>
      </c>
    </row>
    <row r="1028" spans="1:192">
      <c r="A1028" s="123" t="s">
        <v>2588</v>
      </c>
      <c r="B1028" s="124" t="s">
        <v>3895</v>
      </c>
      <c r="C1028" s="123" t="s">
        <v>2712</v>
      </c>
      <c r="D1028" s="123" t="s">
        <v>3886</v>
      </c>
      <c r="E1028" s="123" t="s">
        <v>2712</v>
      </c>
      <c r="F1028" s="123" t="s">
        <v>2737</v>
      </c>
      <c r="I1028" s="123" t="s">
        <v>3895</v>
      </c>
      <c r="O1028" s="123" t="s">
        <v>2792</v>
      </c>
      <c r="P1028" s="123">
        <v>53</v>
      </c>
      <c r="Q1028" s="124" t="s">
        <v>2716</v>
      </c>
      <c r="R1028" s="123">
        <v>50</v>
      </c>
      <c r="S1028" s="123" t="s">
        <v>3887</v>
      </c>
      <c r="T1028" s="123" t="s">
        <v>3888</v>
      </c>
      <c r="U1028" s="123" t="s">
        <v>2719</v>
      </c>
      <c r="V1028" s="123" t="s">
        <v>2720</v>
      </c>
      <c r="W1028" s="123" t="s">
        <v>2721</v>
      </c>
      <c r="X1028" s="123" t="s">
        <v>2722</v>
      </c>
      <c r="Y1028" s="123" t="s">
        <v>2723</v>
      </c>
      <c r="Z1028" s="123" t="s">
        <v>2724</v>
      </c>
      <c r="AB1028" s="123" t="s">
        <v>2392</v>
      </c>
      <c r="AC1028" s="123" t="s">
        <v>3864</v>
      </c>
      <c r="AD1028" s="123" t="s">
        <v>1161</v>
      </c>
      <c r="AE1028" s="123" t="s">
        <v>1928</v>
      </c>
      <c r="AF1028" s="123" t="s">
        <v>1981</v>
      </c>
      <c r="AI1028" s="123" t="s">
        <v>2726</v>
      </c>
      <c r="AT1028" s="123" t="s">
        <v>1424</v>
      </c>
      <c r="BF1028" s="123" t="s">
        <v>2727</v>
      </c>
      <c r="BG1028" s="123" t="s">
        <v>2728</v>
      </c>
      <c r="BH1028" s="123" t="s">
        <v>2729</v>
      </c>
      <c r="BI1028" s="123" t="s">
        <v>2730</v>
      </c>
      <c r="BJ1028" s="123" t="s">
        <v>2731</v>
      </c>
      <c r="BK1028" s="123" t="s">
        <v>5444</v>
      </c>
      <c r="GH1028" s="123" t="s">
        <v>2738</v>
      </c>
      <c r="GI1028" s="123" t="s">
        <v>2734</v>
      </c>
      <c r="GJ1028" s="123" t="s">
        <v>2735</v>
      </c>
    </row>
    <row r="1029" spans="1:192">
      <c r="A1029" s="123" t="s">
        <v>2588</v>
      </c>
      <c r="B1029" s="124" t="s">
        <v>3896</v>
      </c>
      <c r="C1029" s="123" t="s">
        <v>2712</v>
      </c>
      <c r="D1029" s="123" t="s">
        <v>3886</v>
      </c>
      <c r="E1029" s="123" t="s">
        <v>2712</v>
      </c>
      <c r="F1029" s="123" t="s">
        <v>2740</v>
      </c>
      <c r="I1029" s="123" t="s">
        <v>3896</v>
      </c>
      <c r="O1029" s="123" t="s">
        <v>2792</v>
      </c>
      <c r="P1029" s="123">
        <v>54</v>
      </c>
      <c r="Q1029" s="124" t="s">
        <v>2716</v>
      </c>
      <c r="R1029" s="123">
        <v>50</v>
      </c>
      <c r="S1029" s="123" t="s">
        <v>3887</v>
      </c>
      <c r="T1029" s="123" t="s">
        <v>3888</v>
      </c>
      <c r="U1029" s="123" t="s">
        <v>2719</v>
      </c>
      <c r="V1029" s="123" t="s">
        <v>2720</v>
      </c>
      <c r="W1029" s="123" t="s">
        <v>2721</v>
      </c>
      <c r="X1029" s="123" t="s">
        <v>2722</v>
      </c>
      <c r="Y1029" s="123" t="s">
        <v>2723</v>
      </c>
      <c r="Z1029" s="123" t="s">
        <v>2724</v>
      </c>
      <c r="AB1029" s="123" t="s">
        <v>2392</v>
      </c>
      <c r="AC1029" s="123" t="s">
        <v>3864</v>
      </c>
      <c r="AD1029" s="123" t="s">
        <v>1161</v>
      </c>
      <c r="AE1029" s="123" t="s">
        <v>1928</v>
      </c>
      <c r="AF1029" s="123" t="s">
        <v>1981</v>
      </c>
      <c r="AI1029" s="123" t="s">
        <v>2726</v>
      </c>
      <c r="AT1029" s="123" t="s">
        <v>1424</v>
      </c>
      <c r="BF1029" s="123" t="s">
        <v>2727</v>
      </c>
      <c r="BG1029" s="123" t="s">
        <v>2728</v>
      </c>
      <c r="BH1029" s="123" t="s">
        <v>2729</v>
      </c>
      <c r="BI1029" s="123" t="s">
        <v>2730</v>
      </c>
      <c r="BJ1029" s="123" t="s">
        <v>2731</v>
      </c>
      <c r="BK1029" s="123" t="s">
        <v>5444</v>
      </c>
      <c r="GH1029" s="123" t="s">
        <v>2738</v>
      </c>
      <c r="GI1029" s="123" t="s">
        <v>2734</v>
      </c>
      <c r="GJ1029" s="123" t="s">
        <v>2735</v>
      </c>
    </row>
    <row r="1030" spans="1:192">
      <c r="A1030" s="123" t="s">
        <v>2588</v>
      </c>
      <c r="B1030" s="124" t="s">
        <v>3897</v>
      </c>
      <c r="C1030" s="123" t="s">
        <v>2712</v>
      </c>
      <c r="D1030" s="123" t="s">
        <v>3886</v>
      </c>
      <c r="E1030" s="123" t="s">
        <v>2712</v>
      </c>
      <c r="F1030" s="123" t="s">
        <v>2714</v>
      </c>
      <c r="I1030" s="123" t="s">
        <v>3897</v>
      </c>
      <c r="O1030" s="123" t="s">
        <v>2792</v>
      </c>
      <c r="P1030" s="123">
        <v>55</v>
      </c>
      <c r="Q1030" s="124" t="s">
        <v>2716</v>
      </c>
      <c r="R1030" s="123">
        <v>50</v>
      </c>
      <c r="S1030" s="123" t="s">
        <v>3887</v>
      </c>
      <c r="T1030" s="123" t="s">
        <v>3888</v>
      </c>
      <c r="U1030" s="123" t="s">
        <v>2719</v>
      </c>
      <c r="V1030" s="123" t="s">
        <v>2720</v>
      </c>
      <c r="W1030" s="123" t="s">
        <v>2721</v>
      </c>
      <c r="X1030" s="123" t="s">
        <v>2722</v>
      </c>
      <c r="Y1030" s="123" t="s">
        <v>2723</v>
      </c>
      <c r="Z1030" s="123" t="s">
        <v>2724</v>
      </c>
      <c r="AB1030" s="123" t="s">
        <v>2392</v>
      </c>
      <c r="AC1030" s="123" t="s">
        <v>3864</v>
      </c>
      <c r="AD1030" s="123" t="s">
        <v>1161</v>
      </c>
      <c r="AE1030" s="123" t="s">
        <v>1928</v>
      </c>
      <c r="AF1030" s="123" t="s">
        <v>1981</v>
      </c>
      <c r="AI1030" s="123" t="s">
        <v>2726</v>
      </c>
      <c r="AT1030" s="123" t="s">
        <v>1424</v>
      </c>
      <c r="BF1030" s="123" t="s">
        <v>2727</v>
      </c>
      <c r="BG1030" s="123" t="s">
        <v>2728</v>
      </c>
      <c r="BH1030" s="123" t="s">
        <v>2729</v>
      </c>
      <c r="BI1030" s="123" t="s">
        <v>2730</v>
      </c>
      <c r="BJ1030" s="123" t="s">
        <v>2731</v>
      </c>
      <c r="BK1030" s="123" t="s">
        <v>5444</v>
      </c>
      <c r="GH1030" s="123" t="s">
        <v>2738</v>
      </c>
      <c r="GI1030" s="123" t="s">
        <v>2734</v>
      </c>
      <c r="GJ1030" s="123" t="s">
        <v>2735</v>
      </c>
    </row>
    <row r="1031" spans="1:192">
      <c r="A1031" s="123" t="s">
        <v>2588</v>
      </c>
      <c r="B1031" s="124" t="s">
        <v>3898</v>
      </c>
      <c r="C1031" s="123" t="s">
        <v>2712</v>
      </c>
      <c r="D1031" s="123" t="s">
        <v>3886</v>
      </c>
      <c r="E1031" s="123" t="s">
        <v>2712</v>
      </c>
      <c r="F1031" s="123" t="s">
        <v>2737</v>
      </c>
      <c r="I1031" s="123" t="s">
        <v>3898</v>
      </c>
      <c r="O1031" s="123" t="s">
        <v>2792</v>
      </c>
      <c r="P1031" s="123">
        <v>56</v>
      </c>
      <c r="Q1031" s="124" t="s">
        <v>2716</v>
      </c>
      <c r="R1031" s="123">
        <v>50</v>
      </c>
      <c r="S1031" s="123" t="s">
        <v>3887</v>
      </c>
      <c r="T1031" s="123" t="s">
        <v>3888</v>
      </c>
      <c r="U1031" s="123" t="s">
        <v>2719</v>
      </c>
      <c r="V1031" s="123" t="s">
        <v>2720</v>
      </c>
      <c r="W1031" s="123" t="s">
        <v>2721</v>
      </c>
      <c r="X1031" s="123" t="s">
        <v>2722</v>
      </c>
      <c r="Y1031" s="123" t="s">
        <v>2723</v>
      </c>
      <c r="Z1031" s="123" t="s">
        <v>2724</v>
      </c>
      <c r="AB1031" s="123" t="s">
        <v>2392</v>
      </c>
      <c r="AC1031" s="123" t="s">
        <v>3864</v>
      </c>
      <c r="AD1031" s="123" t="s">
        <v>1161</v>
      </c>
      <c r="AE1031" s="123" t="s">
        <v>1928</v>
      </c>
      <c r="AF1031" s="123" t="s">
        <v>1981</v>
      </c>
      <c r="AI1031" s="123" t="s">
        <v>2726</v>
      </c>
      <c r="AT1031" s="123" t="s">
        <v>1424</v>
      </c>
      <c r="BF1031" s="123" t="s">
        <v>2727</v>
      </c>
      <c r="BG1031" s="123" t="s">
        <v>2728</v>
      </c>
      <c r="BH1031" s="123" t="s">
        <v>2729</v>
      </c>
      <c r="BI1031" s="123" t="s">
        <v>2730</v>
      </c>
      <c r="BJ1031" s="123" t="s">
        <v>2731</v>
      </c>
      <c r="BK1031" s="123" t="s">
        <v>5444</v>
      </c>
      <c r="GH1031" s="123" t="s">
        <v>2738</v>
      </c>
      <c r="GI1031" s="123" t="s">
        <v>2734</v>
      </c>
      <c r="GJ1031" s="123" t="s">
        <v>2735</v>
      </c>
    </row>
    <row r="1032" spans="1:192">
      <c r="A1032" s="123" t="s">
        <v>2588</v>
      </c>
      <c r="B1032" s="124" t="s">
        <v>3899</v>
      </c>
      <c r="C1032" s="123" t="s">
        <v>2712</v>
      </c>
      <c r="D1032" s="123" t="s">
        <v>3886</v>
      </c>
      <c r="E1032" s="123" t="s">
        <v>2712</v>
      </c>
      <c r="F1032" s="123" t="s">
        <v>2740</v>
      </c>
      <c r="I1032" s="123" t="s">
        <v>3899</v>
      </c>
      <c r="O1032" s="123" t="s">
        <v>2792</v>
      </c>
      <c r="P1032" s="123">
        <v>57</v>
      </c>
      <c r="Q1032" s="124" t="s">
        <v>2716</v>
      </c>
      <c r="R1032" s="123">
        <v>50</v>
      </c>
      <c r="S1032" s="123" t="s">
        <v>3887</v>
      </c>
      <c r="T1032" s="123" t="s">
        <v>3888</v>
      </c>
      <c r="U1032" s="123" t="s">
        <v>2719</v>
      </c>
      <c r="V1032" s="123" t="s">
        <v>2720</v>
      </c>
      <c r="W1032" s="123" t="s">
        <v>2721</v>
      </c>
      <c r="X1032" s="123" t="s">
        <v>2722</v>
      </c>
      <c r="Y1032" s="123" t="s">
        <v>2723</v>
      </c>
      <c r="Z1032" s="123" t="s">
        <v>2724</v>
      </c>
      <c r="AB1032" s="123" t="s">
        <v>2392</v>
      </c>
      <c r="AC1032" s="123" t="s">
        <v>3864</v>
      </c>
      <c r="AD1032" s="123" t="s">
        <v>1161</v>
      </c>
      <c r="AE1032" s="123" t="s">
        <v>1928</v>
      </c>
      <c r="AF1032" s="123" t="s">
        <v>1981</v>
      </c>
      <c r="AI1032" s="123" t="s">
        <v>2726</v>
      </c>
      <c r="AT1032" s="123" t="s">
        <v>1424</v>
      </c>
      <c r="BF1032" s="123" t="s">
        <v>2727</v>
      </c>
      <c r="BG1032" s="123" t="s">
        <v>2728</v>
      </c>
      <c r="BH1032" s="123" t="s">
        <v>2729</v>
      </c>
      <c r="BI1032" s="123" t="s">
        <v>2730</v>
      </c>
      <c r="BJ1032" s="123" t="s">
        <v>2731</v>
      </c>
      <c r="BK1032" s="123" t="s">
        <v>5444</v>
      </c>
      <c r="GH1032" s="123" t="s">
        <v>2738</v>
      </c>
      <c r="GI1032" s="123" t="s">
        <v>2734</v>
      </c>
      <c r="GJ1032" s="123" t="s">
        <v>2735</v>
      </c>
    </row>
    <row r="1033" spans="1:192">
      <c r="A1033" s="123" t="s">
        <v>2588</v>
      </c>
      <c r="B1033" s="124" t="s">
        <v>3900</v>
      </c>
      <c r="C1033" s="123" t="s">
        <v>2712</v>
      </c>
      <c r="D1033" s="123" t="s">
        <v>3886</v>
      </c>
      <c r="E1033" s="123" t="s">
        <v>2712</v>
      </c>
      <c r="F1033" s="123" t="s">
        <v>2714</v>
      </c>
      <c r="I1033" s="123" t="s">
        <v>3900</v>
      </c>
      <c r="O1033" s="123" t="s">
        <v>2792</v>
      </c>
      <c r="P1033" s="123">
        <v>58</v>
      </c>
      <c r="Q1033" s="124" t="s">
        <v>2716</v>
      </c>
      <c r="R1033" s="123">
        <v>50</v>
      </c>
      <c r="S1033" s="123" t="s">
        <v>3887</v>
      </c>
      <c r="T1033" s="123" t="s">
        <v>3888</v>
      </c>
      <c r="U1033" s="123" t="s">
        <v>2719</v>
      </c>
      <c r="V1033" s="123" t="s">
        <v>2720</v>
      </c>
      <c r="W1033" s="123" t="s">
        <v>2721</v>
      </c>
      <c r="X1033" s="123" t="s">
        <v>2722</v>
      </c>
      <c r="Y1033" s="123" t="s">
        <v>2723</v>
      </c>
      <c r="Z1033" s="123" t="s">
        <v>2724</v>
      </c>
      <c r="AB1033" s="123" t="s">
        <v>2392</v>
      </c>
      <c r="AC1033" s="123" t="s">
        <v>3864</v>
      </c>
      <c r="AD1033" s="123" t="s">
        <v>1161</v>
      </c>
      <c r="AE1033" s="123" t="s">
        <v>1928</v>
      </c>
      <c r="AF1033" s="123" t="s">
        <v>1981</v>
      </c>
      <c r="AI1033" s="123" t="s">
        <v>2726</v>
      </c>
      <c r="AT1033" s="123" t="s">
        <v>1424</v>
      </c>
      <c r="BF1033" s="123" t="s">
        <v>2727</v>
      </c>
      <c r="BG1033" s="123" t="s">
        <v>2728</v>
      </c>
      <c r="BH1033" s="123" t="s">
        <v>2729</v>
      </c>
      <c r="BI1033" s="123" t="s">
        <v>2730</v>
      </c>
      <c r="BJ1033" s="123" t="s">
        <v>2731</v>
      </c>
      <c r="BK1033" s="123" t="s">
        <v>5444</v>
      </c>
      <c r="GH1033" s="123" t="s">
        <v>2738</v>
      </c>
      <c r="GI1033" s="123" t="s">
        <v>2734</v>
      </c>
      <c r="GJ1033" s="123" t="s">
        <v>2735</v>
      </c>
    </row>
    <row r="1034" spans="1:192">
      <c r="A1034" s="123" t="s">
        <v>2588</v>
      </c>
      <c r="B1034" s="124" t="s">
        <v>3901</v>
      </c>
      <c r="C1034" s="123" t="s">
        <v>2712</v>
      </c>
      <c r="D1034" s="123" t="s">
        <v>3886</v>
      </c>
      <c r="E1034" s="123" t="s">
        <v>2712</v>
      </c>
      <c r="F1034" s="123" t="s">
        <v>2737</v>
      </c>
      <c r="I1034" s="123" t="s">
        <v>3901</v>
      </c>
      <c r="O1034" s="123" t="s">
        <v>2792</v>
      </c>
      <c r="P1034" s="123">
        <v>59</v>
      </c>
      <c r="Q1034" s="124" t="s">
        <v>2716</v>
      </c>
      <c r="R1034" s="123">
        <v>50</v>
      </c>
      <c r="S1034" s="123" t="s">
        <v>3887</v>
      </c>
      <c r="T1034" s="123" t="s">
        <v>3888</v>
      </c>
      <c r="U1034" s="123" t="s">
        <v>2719</v>
      </c>
      <c r="V1034" s="123" t="s">
        <v>2720</v>
      </c>
      <c r="W1034" s="123" t="s">
        <v>2721</v>
      </c>
      <c r="X1034" s="123" t="s">
        <v>2722</v>
      </c>
      <c r="Y1034" s="123" t="s">
        <v>2723</v>
      </c>
      <c r="Z1034" s="123" t="s">
        <v>2724</v>
      </c>
      <c r="AB1034" s="123" t="s">
        <v>2392</v>
      </c>
      <c r="AC1034" s="123" t="s">
        <v>3864</v>
      </c>
      <c r="AD1034" s="123" t="s">
        <v>1161</v>
      </c>
      <c r="AE1034" s="123" t="s">
        <v>1928</v>
      </c>
      <c r="AF1034" s="123" t="s">
        <v>1981</v>
      </c>
      <c r="AI1034" s="123" t="s">
        <v>2726</v>
      </c>
      <c r="AT1034" s="123" t="s">
        <v>1424</v>
      </c>
      <c r="BF1034" s="123" t="s">
        <v>2727</v>
      </c>
      <c r="BG1034" s="123" t="s">
        <v>2728</v>
      </c>
      <c r="BH1034" s="123" t="s">
        <v>2729</v>
      </c>
      <c r="BI1034" s="123" t="s">
        <v>2730</v>
      </c>
      <c r="BJ1034" s="123" t="s">
        <v>2731</v>
      </c>
      <c r="BK1034" s="123" t="s">
        <v>5444</v>
      </c>
      <c r="GH1034" s="123" t="s">
        <v>2738</v>
      </c>
      <c r="GI1034" s="123" t="s">
        <v>2734</v>
      </c>
      <c r="GJ1034" s="123" t="s">
        <v>2735</v>
      </c>
    </row>
    <row r="1035" spans="1:192">
      <c r="A1035" s="123" t="s">
        <v>2588</v>
      </c>
      <c r="B1035" s="124" t="s">
        <v>3902</v>
      </c>
      <c r="C1035" s="123" t="s">
        <v>2712</v>
      </c>
      <c r="D1035" s="123" t="s">
        <v>3886</v>
      </c>
      <c r="E1035" s="123" t="s">
        <v>2712</v>
      </c>
      <c r="F1035" s="123" t="s">
        <v>2766</v>
      </c>
      <c r="I1035" s="123" t="s">
        <v>3902</v>
      </c>
      <c r="O1035" s="123" t="s">
        <v>2792</v>
      </c>
      <c r="P1035" s="123">
        <v>60</v>
      </c>
      <c r="Q1035" s="124" t="s">
        <v>2716</v>
      </c>
      <c r="R1035" s="123">
        <v>50</v>
      </c>
      <c r="S1035" s="123" t="s">
        <v>3887</v>
      </c>
      <c r="T1035" s="123" t="s">
        <v>3888</v>
      </c>
      <c r="U1035" s="123" t="s">
        <v>2719</v>
      </c>
      <c r="V1035" s="123" t="s">
        <v>2720</v>
      </c>
      <c r="W1035" s="123" t="s">
        <v>2721</v>
      </c>
      <c r="X1035" s="123" t="s">
        <v>2722</v>
      </c>
      <c r="Y1035" s="123" t="s">
        <v>2723</v>
      </c>
      <c r="Z1035" s="123" t="s">
        <v>2724</v>
      </c>
      <c r="AB1035" s="123" t="s">
        <v>2392</v>
      </c>
      <c r="AC1035" s="123" t="s">
        <v>3864</v>
      </c>
      <c r="AD1035" s="123" t="s">
        <v>1161</v>
      </c>
      <c r="AE1035" s="123" t="s">
        <v>1928</v>
      </c>
      <c r="AF1035" s="123" t="s">
        <v>1981</v>
      </c>
      <c r="AI1035" s="123" t="s">
        <v>2726</v>
      </c>
      <c r="AT1035" s="123" t="s">
        <v>1424</v>
      </c>
      <c r="BF1035" s="123" t="s">
        <v>2727</v>
      </c>
      <c r="BG1035" s="123" t="s">
        <v>2728</v>
      </c>
      <c r="BH1035" s="123" t="s">
        <v>2729</v>
      </c>
      <c r="BI1035" s="123" t="s">
        <v>2730</v>
      </c>
      <c r="BJ1035" s="123" t="s">
        <v>2731</v>
      </c>
      <c r="BK1035" s="123" t="s">
        <v>5444</v>
      </c>
      <c r="GH1035" s="123" t="s">
        <v>2738</v>
      </c>
      <c r="GI1035" s="123" t="s">
        <v>2734</v>
      </c>
      <c r="GJ1035" s="123" t="s">
        <v>2735</v>
      </c>
    </row>
    <row r="1036" spans="1:192">
      <c r="A1036" s="123" t="s">
        <v>2588</v>
      </c>
      <c r="B1036" s="124" t="s">
        <v>3903</v>
      </c>
      <c r="C1036" s="123" t="s">
        <v>2712</v>
      </c>
      <c r="D1036" s="123" t="s">
        <v>3886</v>
      </c>
      <c r="E1036" s="123" t="s">
        <v>2712</v>
      </c>
      <c r="F1036" s="123" t="s">
        <v>2714</v>
      </c>
      <c r="I1036" s="123" t="s">
        <v>3903</v>
      </c>
      <c r="O1036" s="123" t="s">
        <v>2792</v>
      </c>
      <c r="P1036" s="123">
        <v>61</v>
      </c>
      <c r="Q1036" s="124" t="s">
        <v>2716</v>
      </c>
      <c r="R1036" s="123">
        <v>50</v>
      </c>
      <c r="S1036" s="123" t="s">
        <v>3887</v>
      </c>
      <c r="T1036" s="123" t="s">
        <v>3888</v>
      </c>
      <c r="U1036" s="123" t="s">
        <v>2719</v>
      </c>
      <c r="V1036" s="123" t="s">
        <v>2720</v>
      </c>
      <c r="W1036" s="123" t="s">
        <v>2721</v>
      </c>
      <c r="X1036" s="123" t="s">
        <v>2722</v>
      </c>
      <c r="Y1036" s="123" t="s">
        <v>2723</v>
      </c>
      <c r="Z1036" s="123" t="s">
        <v>2724</v>
      </c>
      <c r="AB1036" s="123" t="s">
        <v>2392</v>
      </c>
      <c r="AC1036" s="123" t="s">
        <v>3864</v>
      </c>
      <c r="AD1036" s="123" t="s">
        <v>1161</v>
      </c>
      <c r="AE1036" s="123" t="s">
        <v>1928</v>
      </c>
      <c r="AF1036" s="123" t="s">
        <v>1981</v>
      </c>
      <c r="AI1036" s="123" t="s">
        <v>2726</v>
      </c>
      <c r="AT1036" s="123" t="s">
        <v>1424</v>
      </c>
      <c r="BF1036" s="123" t="s">
        <v>2727</v>
      </c>
      <c r="BG1036" s="123" t="s">
        <v>2728</v>
      </c>
      <c r="BH1036" s="123" t="s">
        <v>2729</v>
      </c>
      <c r="BI1036" s="123" t="s">
        <v>2730</v>
      </c>
      <c r="BJ1036" s="123" t="s">
        <v>2731</v>
      </c>
      <c r="BK1036" s="123" t="s">
        <v>5444</v>
      </c>
      <c r="GH1036" s="123" t="s">
        <v>2738</v>
      </c>
      <c r="GI1036" s="123" t="s">
        <v>2734</v>
      </c>
      <c r="GJ1036" s="123" t="s">
        <v>2735</v>
      </c>
    </row>
    <row r="1037" spans="1:192">
      <c r="A1037" s="123" t="s">
        <v>2588</v>
      </c>
      <c r="B1037" s="124" t="s">
        <v>3904</v>
      </c>
      <c r="C1037" s="123" t="s">
        <v>2712</v>
      </c>
      <c r="D1037" s="123" t="s">
        <v>3886</v>
      </c>
      <c r="E1037" s="123" t="s">
        <v>2712</v>
      </c>
      <c r="F1037" s="123" t="s">
        <v>2737</v>
      </c>
      <c r="I1037" s="123" t="s">
        <v>3904</v>
      </c>
      <c r="O1037" s="123" t="s">
        <v>2792</v>
      </c>
      <c r="P1037" s="123">
        <v>62</v>
      </c>
      <c r="Q1037" s="124" t="s">
        <v>2716</v>
      </c>
      <c r="R1037" s="123">
        <v>50</v>
      </c>
      <c r="S1037" s="123" t="s">
        <v>3887</v>
      </c>
      <c r="T1037" s="123" t="s">
        <v>3888</v>
      </c>
      <c r="U1037" s="123" t="s">
        <v>2719</v>
      </c>
      <c r="V1037" s="123" t="s">
        <v>2720</v>
      </c>
      <c r="W1037" s="123" t="s">
        <v>2721</v>
      </c>
      <c r="X1037" s="123" t="s">
        <v>2722</v>
      </c>
      <c r="Y1037" s="123" t="s">
        <v>2723</v>
      </c>
      <c r="Z1037" s="123" t="s">
        <v>2724</v>
      </c>
      <c r="AB1037" s="123" t="s">
        <v>2392</v>
      </c>
      <c r="AC1037" s="123" t="s">
        <v>3864</v>
      </c>
      <c r="AD1037" s="123" t="s">
        <v>1161</v>
      </c>
      <c r="AE1037" s="123" t="s">
        <v>1928</v>
      </c>
      <c r="AF1037" s="123" t="s">
        <v>1981</v>
      </c>
      <c r="AI1037" s="123" t="s">
        <v>2726</v>
      </c>
      <c r="AT1037" s="123" t="s">
        <v>1424</v>
      </c>
      <c r="BF1037" s="123" t="s">
        <v>2727</v>
      </c>
      <c r="BG1037" s="123" t="s">
        <v>2728</v>
      </c>
      <c r="BH1037" s="123" t="s">
        <v>2729</v>
      </c>
      <c r="BI1037" s="123" t="s">
        <v>2730</v>
      </c>
      <c r="BJ1037" s="123" t="s">
        <v>2731</v>
      </c>
      <c r="BK1037" s="123" t="s">
        <v>5444</v>
      </c>
      <c r="GH1037" s="123" t="s">
        <v>2738</v>
      </c>
      <c r="GI1037" s="123" t="s">
        <v>2734</v>
      </c>
      <c r="GJ1037" s="123" t="s">
        <v>2735</v>
      </c>
    </row>
    <row r="1038" spans="1:192">
      <c r="A1038" s="123" t="s">
        <v>2588</v>
      </c>
      <c r="B1038" s="124" t="s">
        <v>3905</v>
      </c>
      <c r="C1038" s="123" t="s">
        <v>2712</v>
      </c>
      <c r="D1038" s="123" t="s">
        <v>3886</v>
      </c>
      <c r="E1038" s="123" t="s">
        <v>2712</v>
      </c>
      <c r="F1038" s="123" t="s">
        <v>2766</v>
      </c>
      <c r="I1038" s="123" t="s">
        <v>3905</v>
      </c>
      <c r="O1038" s="123" t="s">
        <v>2792</v>
      </c>
      <c r="P1038" s="123">
        <v>63</v>
      </c>
      <c r="Q1038" s="124" t="s">
        <v>2716</v>
      </c>
      <c r="R1038" s="123">
        <v>50</v>
      </c>
      <c r="S1038" s="123" t="s">
        <v>3887</v>
      </c>
      <c r="T1038" s="123" t="s">
        <v>3888</v>
      </c>
      <c r="U1038" s="123" t="s">
        <v>2719</v>
      </c>
      <c r="V1038" s="123" t="s">
        <v>2720</v>
      </c>
      <c r="W1038" s="123" t="s">
        <v>2721</v>
      </c>
      <c r="X1038" s="123" t="s">
        <v>2722</v>
      </c>
      <c r="Y1038" s="123" t="s">
        <v>2723</v>
      </c>
      <c r="Z1038" s="123" t="s">
        <v>2724</v>
      </c>
      <c r="AB1038" s="123" t="s">
        <v>2392</v>
      </c>
      <c r="AC1038" s="123" t="s">
        <v>3864</v>
      </c>
      <c r="AD1038" s="123" t="s">
        <v>1161</v>
      </c>
      <c r="AE1038" s="123" t="s">
        <v>1928</v>
      </c>
      <c r="AF1038" s="123" t="s">
        <v>1981</v>
      </c>
      <c r="AI1038" s="123" t="s">
        <v>2726</v>
      </c>
      <c r="AT1038" s="123" t="s">
        <v>1424</v>
      </c>
      <c r="BF1038" s="123" t="s">
        <v>2727</v>
      </c>
      <c r="BG1038" s="123" t="s">
        <v>2728</v>
      </c>
      <c r="BH1038" s="123" t="s">
        <v>2729</v>
      </c>
      <c r="BI1038" s="123" t="s">
        <v>2730</v>
      </c>
      <c r="BJ1038" s="123" t="s">
        <v>2731</v>
      </c>
      <c r="BK1038" s="123" t="s">
        <v>5444</v>
      </c>
      <c r="GH1038" s="123" t="s">
        <v>2738</v>
      </c>
      <c r="GI1038" s="123" t="s">
        <v>2734</v>
      </c>
      <c r="GJ1038" s="123" t="s">
        <v>2735</v>
      </c>
    </row>
    <row r="1039" spans="1:192">
      <c r="A1039" s="123" t="s">
        <v>2588</v>
      </c>
      <c r="B1039" s="124" t="s">
        <v>3906</v>
      </c>
      <c r="C1039" s="123" t="s">
        <v>2712</v>
      </c>
      <c r="D1039" s="123" t="s">
        <v>3886</v>
      </c>
      <c r="E1039" s="123" t="s">
        <v>2712</v>
      </c>
      <c r="F1039" s="123" t="s">
        <v>2714</v>
      </c>
      <c r="I1039" s="123" t="s">
        <v>3906</v>
      </c>
      <c r="O1039" s="123" t="s">
        <v>2792</v>
      </c>
      <c r="P1039" s="123">
        <v>64</v>
      </c>
      <c r="Q1039" s="124" t="s">
        <v>2716</v>
      </c>
      <c r="R1039" s="123">
        <v>50</v>
      </c>
      <c r="S1039" s="123" t="s">
        <v>3887</v>
      </c>
      <c r="T1039" s="123" t="s">
        <v>3888</v>
      </c>
      <c r="U1039" s="123" t="s">
        <v>2719</v>
      </c>
      <c r="V1039" s="123" t="s">
        <v>2720</v>
      </c>
      <c r="W1039" s="123" t="s">
        <v>2721</v>
      </c>
      <c r="X1039" s="123" t="s">
        <v>2722</v>
      </c>
      <c r="Y1039" s="123" t="s">
        <v>2723</v>
      </c>
      <c r="Z1039" s="123" t="s">
        <v>2724</v>
      </c>
      <c r="AB1039" s="123" t="s">
        <v>2392</v>
      </c>
      <c r="AC1039" s="123" t="s">
        <v>3864</v>
      </c>
      <c r="AD1039" s="123" t="s">
        <v>1161</v>
      </c>
      <c r="AE1039" s="123" t="s">
        <v>1928</v>
      </c>
      <c r="AF1039" s="123" t="s">
        <v>1981</v>
      </c>
      <c r="AI1039" s="123" t="s">
        <v>2726</v>
      </c>
      <c r="AT1039" s="123" t="s">
        <v>1424</v>
      </c>
      <c r="BF1039" s="123" t="s">
        <v>2727</v>
      </c>
      <c r="BG1039" s="123" t="s">
        <v>2728</v>
      </c>
      <c r="BH1039" s="123" t="s">
        <v>2729</v>
      </c>
      <c r="BI1039" s="123" t="s">
        <v>2730</v>
      </c>
      <c r="BJ1039" s="123" t="s">
        <v>2731</v>
      </c>
      <c r="BK1039" s="123" t="s">
        <v>5444</v>
      </c>
      <c r="GH1039" s="123" t="s">
        <v>2738</v>
      </c>
      <c r="GI1039" s="123" t="s">
        <v>2734</v>
      </c>
      <c r="GJ1039" s="123" t="s">
        <v>2735</v>
      </c>
    </row>
    <row r="1040" spans="1:192">
      <c r="A1040" s="123" t="s">
        <v>2588</v>
      </c>
      <c r="B1040" s="124" t="s">
        <v>3907</v>
      </c>
      <c r="C1040" s="123" t="s">
        <v>2712</v>
      </c>
      <c r="D1040" s="123" t="s">
        <v>3886</v>
      </c>
      <c r="E1040" s="123" t="s">
        <v>2712</v>
      </c>
      <c r="F1040" s="123" t="s">
        <v>2737</v>
      </c>
      <c r="I1040" s="123" t="s">
        <v>3907</v>
      </c>
      <c r="O1040" s="123" t="s">
        <v>2792</v>
      </c>
      <c r="P1040" s="123">
        <v>65</v>
      </c>
      <c r="Q1040" s="124" t="s">
        <v>2716</v>
      </c>
      <c r="R1040" s="123">
        <v>50</v>
      </c>
      <c r="S1040" s="123" t="s">
        <v>3887</v>
      </c>
      <c r="T1040" s="123" t="s">
        <v>3888</v>
      </c>
      <c r="U1040" s="123" t="s">
        <v>2719</v>
      </c>
      <c r="V1040" s="123" t="s">
        <v>2720</v>
      </c>
      <c r="W1040" s="123" t="s">
        <v>2721</v>
      </c>
      <c r="X1040" s="123" t="s">
        <v>2722</v>
      </c>
      <c r="Y1040" s="123" t="s">
        <v>2723</v>
      </c>
      <c r="Z1040" s="123" t="s">
        <v>2724</v>
      </c>
      <c r="AB1040" s="123" t="s">
        <v>2392</v>
      </c>
      <c r="AC1040" s="123" t="s">
        <v>3864</v>
      </c>
      <c r="AD1040" s="123" t="s">
        <v>1161</v>
      </c>
      <c r="AE1040" s="123" t="s">
        <v>1928</v>
      </c>
      <c r="AF1040" s="123" t="s">
        <v>1981</v>
      </c>
      <c r="AI1040" s="123" t="s">
        <v>2726</v>
      </c>
      <c r="AT1040" s="123" t="s">
        <v>1424</v>
      </c>
      <c r="BF1040" s="123" t="s">
        <v>2727</v>
      </c>
      <c r="BG1040" s="123" t="s">
        <v>2728</v>
      </c>
      <c r="BH1040" s="123" t="s">
        <v>2729</v>
      </c>
      <c r="BI1040" s="123" t="s">
        <v>2730</v>
      </c>
      <c r="BJ1040" s="123" t="s">
        <v>2731</v>
      </c>
      <c r="BK1040" s="123" t="s">
        <v>5444</v>
      </c>
      <c r="GH1040" s="123" t="s">
        <v>2738</v>
      </c>
      <c r="GI1040" s="123" t="s">
        <v>2734</v>
      </c>
      <c r="GJ1040" s="123" t="s">
        <v>2735</v>
      </c>
    </row>
    <row r="1041" spans="1:192">
      <c r="A1041" s="123" t="s">
        <v>2588</v>
      </c>
      <c r="B1041" s="124" t="s">
        <v>3908</v>
      </c>
      <c r="C1041" s="123" t="s">
        <v>2712</v>
      </c>
      <c r="D1041" s="123" t="s">
        <v>3886</v>
      </c>
      <c r="E1041" s="123" t="s">
        <v>2712</v>
      </c>
      <c r="F1041" s="123" t="s">
        <v>2766</v>
      </c>
      <c r="I1041" s="123" t="s">
        <v>3908</v>
      </c>
      <c r="O1041" s="123" t="s">
        <v>2792</v>
      </c>
      <c r="P1041" s="123">
        <v>66</v>
      </c>
      <c r="Q1041" s="124" t="s">
        <v>2716</v>
      </c>
      <c r="R1041" s="123">
        <v>50</v>
      </c>
      <c r="S1041" s="123" t="s">
        <v>3887</v>
      </c>
      <c r="T1041" s="123" t="s">
        <v>3888</v>
      </c>
      <c r="U1041" s="123" t="s">
        <v>2719</v>
      </c>
      <c r="V1041" s="123" t="s">
        <v>2720</v>
      </c>
      <c r="W1041" s="123" t="s">
        <v>2721</v>
      </c>
      <c r="X1041" s="123" t="s">
        <v>2722</v>
      </c>
      <c r="Y1041" s="123" t="s">
        <v>2723</v>
      </c>
      <c r="Z1041" s="123" t="s">
        <v>2724</v>
      </c>
      <c r="AB1041" s="123" t="s">
        <v>2392</v>
      </c>
      <c r="AC1041" s="123" t="s">
        <v>3864</v>
      </c>
      <c r="AD1041" s="123" t="s">
        <v>1161</v>
      </c>
      <c r="AE1041" s="123" t="s">
        <v>1928</v>
      </c>
      <c r="AF1041" s="123" t="s">
        <v>1981</v>
      </c>
      <c r="AI1041" s="123" t="s">
        <v>2726</v>
      </c>
      <c r="AT1041" s="123" t="s">
        <v>1424</v>
      </c>
      <c r="BF1041" s="123" t="s">
        <v>2727</v>
      </c>
      <c r="BG1041" s="123" t="s">
        <v>2728</v>
      </c>
      <c r="BH1041" s="123" t="s">
        <v>2729</v>
      </c>
      <c r="BI1041" s="123" t="s">
        <v>2730</v>
      </c>
      <c r="BJ1041" s="123" t="s">
        <v>2731</v>
      </c>
      <c r="BK1041" s="123" t="s">
        <v>5444</v>
      </c>
      <c r="GH1041" s="123" t="s">
        <v>2738</v>
      </c>
      <c r="GI1041" s="123" t="s">
        <v>2734</v>
      </c>
      <c r="GJ1041" s="123" t="s">
        <v>2735</v>
      </c>
    </row>
    <row r="1042" spans="1:192">
      <c r="A1042" s="123" t="s">
        <v>2588</v>
      </c>
      <c r="B1042" s="124" t="s">
        <v>3909</v>
      </c>
      <c r="C1042" s="123" t="s">
        <v>2712</v>
      </c>
      <c r="D1042" s="123" t="s">
        <v>3910</v>
      </c>
      <c r="E1042" s="123" t="s">
        <v>2712</v>
      </c>
      <c r="F1042" s="123" t="s">
        <v>2714</v>
      </c>
      <c r="I1042" s="123" t="s">
        <v>3909</v>
      </c>
      <c r="O1042" s="123" t="s">
        <v>2818</v>
      </c>
      <c r="P1042" s="123">
        <v>52</v>
      </c>
      <c r="Q1042" s="124" t="s">
        <v>2716</v>
      </c>
      <c r="R1042" s="123">
        <v>50</v>
      </c>
      <c r="S1042" s="123" t="s">
        <v>3911</v>
      </c>
      <c r="T1042" s="123" t="s">
        <v>3912</v>
      </c>
      <c r="U1042" s="123" t="s">
        <v>2719</v>
      </c>
      <c r="V1042" s="123" t="s">
        <v>2720</v>
      </c>
      <c r="W1042" s="123" t="s">
        <v>2721</v>
      </c>
      <c r="X1042" s="123" t="s">
        <v>2722</v>
      </c>
      <c r="Y1042" s="123" t="s">
        <v>2723</v>
      </c>
      <c r="Z1042" s="123" t="s">
        <v>2724</v>
      </c>
      <c r="AB1042" s="123" t="s">
        <v>2392</v>
      </c>
      <c r="AC1042" s="123" t="s">
        <v>3864</v>
      </c>
      <c r="AD1042" s="123" t="s">
        <v>1161</v>
      </c>
      <c r="AE1042" s="123" t="s">
        <v>1928</v>
      </c>
      <c r="AF1042" s="123" t="s">
        <v>1981</v>
      </c>
      <c r="AI1042" s="123" t="s">
        <v>2726</v>
      </c>
      <c r="AT1042" s="123" t="s">
        <v>2083</v>
      </c>
      <c r="BF1042" s="123" t="s">
        <v>2727</v>
      </c>
      <c r="BG1042" s="123" t="s">
        <v>2728</v>
      </c>
      <c r="BH1042" s="123" t="s">
        <v>2729</v>
      </c>
      <c r="BI1042" s="123" t="s">
        <v>2730</v>
      </c>
      <c r="BJ1042" s="123" t="s">
        <v>2731</v>
      </c>
      <c r="BK1042" s="123" t="s">
        <v>5444</v>
      </c>
      <c r="GH1042" s="123" t="s">
        <v>2733</v>
      </c>
      <c r="GI1042" s="123" t="s">
        <v>2734</v>
      </c>
      <c r="GJ1042" s="123" t="s">
        <v>2735</v>
      </c>
    </row>
    <row r="1043" spans="1:192">
      <c r="A1043" s="123" t="s">
        <v>2588</v>
      </c>
      <c r="B1043" s="124" t="s">
        <v>3913</v>
      </c>
      <c r="C1043" s="123" t="s">
        <v>2712</v>
      </c>
      <c r="D1043" s="123" t="s">
        <v>3910</v>
      </c>
      <c r="E1043" s="123" t="s">
        <v>2712</v>
      </c>
      <c r="F1043" s="123" t="s">
        <v>2737</v>
      </c>
      <c r="I1043" s="123" t="s">
        <v>3913</v>
      </c>
      <c r="O1043" s="123" t="s">
        <v>2818</v>
      </c>
      <c r="P1043" s="123">
        <v>53</v>
      </c>
      <c r="Q1043" s="124" t="s">
        <v>2716</v>
      </c>
      <c r="R1043" s="123">
        <v>50</v>
      </c>
      <c r="S1043" s="123" t="s">
        <v>3911</v>
      </c>
      <c r="T1043" s="123" t="s">
        <v>3912</v>
      </c>
      <c r="U1043" s="123" t="s">
        <v>2719</v>
      </c>
      <c r="V1043" s="123" t="s">
        <v>2720</v>
      </c>
      <c r="W1043" s="123" t="s">
        <v>2721</v>
      </c>
      <c r="X1043" s="123" t="s">
        <v>2722</v>
      </c>
      <c r="Y1043" s="123" t="s">
        <v>2723</v>
      </c>
      <c r="Z1043" s="123" t="s">
        <v>2724</v>
      </c>
      <c r="AB1043" s="123" t="s">
        <v>2392</v>
      </c>
      <c r="AC1043" s="123" t="s">
        <v>3864</v>
      </c>
      <c r="AD1043" s="123" t="s">
        <v>1161</v>
      </c>
      <c r="AE1043" s="123" t="s">
        <v>1928</v>
      </c>
      <c r="AF1043" s="123" t="s">
        <v>1981</v>
      </c>
      <c r="AI1043" s="123" t="s">
        <v>2726</v>
      </c>
      <c r="AT1043" s="123" t="s">
        <v>2083</v>
      </c>
      <c r="BF1043" s="123" t="s">
        <v>2727</v>
      </c>
      <c r="BG1043" s="123" t="s">
        <v>2728</v>
      </c>
      <c r="BH1043" s="123" t="s">
        <v>2729</v>
      </c>
      <c r="BI1043" s="123" t="s">
        <v>2730</v>
      </c>
      <c r="BJ1043" s="123" t="s">
        <v>2731</v>
      </c>
      <c r="BK1043" s="123" t="s">
        <v>5444</v>
      </c>
      <c r="GH1043" s="123" t="s">
        <v>2738</v>
      </c>
      <c r="GI1043" s="123" t="s">
        <v>2734</v>
      </c>
      <c r="GJ1043" s="123" t="s">
        <v>2735</v>
      </c>
    </row>
    <row r="1044" spans="1:192">
      <c r="A1044" s="123" t="s">
        <v>2588</v>
      </c>
      <c r="B1044" s="124" t="s">
        <v>3914</v>
      </c>
      <c r="C1044" s="123" t="s">
        <v>2712</v>
      </c>
      <c r="D1044" s="123" t="s">
        <v>3910</v>
      </c>
      <c r="E1044" s="123" t="s">
        <v>2712</v>
      </c>
      <c r="F1044" s="123" t="s">
        <v>2766</v>
      </c>
      <c r="I1044" s="123" t="s">
        <v>3914</v>
      </c>
      <c r="O1044" s="123" t="s">
        <v>2818</v>
      </c>
      <c r="P1044" s="123">
        <v>54</v>
      </c>
      <c r="Q1044" s="124" t="s">
        <v>2716</v>
      </c>
      <c r="R1044" s="123">
        <v>50</v>
      </c>
      <c r="S1044" s="123" t="s">
        <v>3911</v>
      </c>
      <c r="T1044" s="123" t="s">
        <v>3912</v>
      </c>
      <c r="U1044" s="123" t="s">
        <v>2719</v>
      </c>
      <c r="V1044" s="123" t="s">
        <v>2720</v>
      </c>
      <c r="W1044" s="123" t="s">
        <v>2721</v>
      </c>
      <c r="X1044" s="123" t="s">
        <v>2722</v>
      </c>
      <c r="Y1044" s="123" t="s">
        <v>2723</v>
      </c>
      <c r="Z1044" s="123" t="s">
        <v>2724</v>
      </c>
      <c r="AB1044" s="123" t="s">
        <v>2392</v>
      </c>
      <c r="AC1044" s="123" t="s">
        <v>3864</v>
      </c>
      <c r="AD1044" s="123" t="s">
        <v>1161</v>
      </c>
      <c r="AE1044" s="123" t="s">
        <v>1928</v>
      </c>
      <c r="AF1044" s="123" t="s">
        <v>1981</v>
      </c>
      <c r="AI1044" s="123" t="s">
        <v>2726</v>
      </c>
      <c r="AT1044" s="123" t="s">
        <v>2083</v>
      </c>
      <c r="BF1044" s="123" t="s">
        <v>2727</v>
      </c>
      <c r="BG1044" s="123" t="s">
        <v>2728</v>
      </c>
      <c r="BH1044" s="123" t="s">
        <v>2729</v>
      </c>
      <c r="BI1044" s="123" t="s">
        <v>2730</v>
      </c>
      <c r="BJ1044" s="123" t="s">
        <v>2731</v>
      </c>
      <c r="BK1044" s="123" t="s">
        <v>5444</v>
      </c>
      <c r="GH1044" s="123" t="s">
        <v>2738</v>
      </c>
      <c r="GI1044" s="123" t="s">
        <v>2734</v>
      </c>
      <c r="GJ1044" s="123" t="s">
        <v>2735</v>
      </c>
    </row>
    <row r="1045" spans="1:192">
      <c r="A1045" s="123" t="s">
        <v>2588</v>
      </c>
      <c r="B1045" s="124" t="s">
        <v>3915</v>
      </c>
      <c r="C1045" s="123" t="s">
        <v>2712</v>
      </c>
      <c r="D1045" s="123" t="s">
        <v>3910</v>
      </c>
      <c r="E1045" s="123" t="s">
        <v>2712</v>
      </c>
      <c r="F1045" s="123" t="s">
        <v>2714</v>
      </c>
      <c r="I1045" s="123" t="s">
        <v>3915</v>
      </c>
      <c r="O1045" s="123" t="s">
        <v>2818</v>
      </c>
      <c r="P1045" s="123">
        <v>55</v>
      </c>
      <c r="Q1045" s="124" t="s">
        <v>2716</v>
      </c>
      <c r="R1045" s="123">
        <v>50</v>
      </c>
      <c r="S1045" s="123" t="s">
        <v>3911</v>
      </c>
      <c r="T1045" s="123" t="s">
        <v>3912</v>
      </c>
      <c r="U1045" s="123" t="s">
        <v>2719</v>
      </c>
      <c r="V1045" s="123" t="s">
        <v>2720</v>
      </c>
      <c r="W1045" s="123" t="s">
        <v>2721</v>
      </c>
      <c r="X1045" s="123" t="s">
        <v>2722</v>
      </c>
      <c r="Y1045" s="123" t="s">
        <v>2723</v>
      </c>
      <c r="Z1045" s="123" t="s">
        <v>2724</v>
      </c>
      <c r="AB1045" s="123" t="s">
        <v>2392</v>
      </c>
      <c r="AC1045" s="123" t="s">
        <v>3864</v>
      </c>
      <c r="AD1045" s="123" t="s">
        <v>1161</v>
      </c>
      <c r="AE1045" s="123" t="s">
        <v>1928</v>
      </c>
      <c r="AF1045" s="123" t="s">
        <v>1981</v>
      </c>
      <c r="AI1045" s="123" t="s">
        <v>2726</v>
      </c>
      <c r="AT1045" s="123" t="s">
        <v>2083</v>
      </c>
      <c r="BF1045" s="123" t="s">
        <v>2727</v>
      </c>
      <c r="BG1045" s="123" t="s">
        <v>2728</v>
      </c>
      <c r="BH1045" s="123" t="s">
        <v>2729</v>
      </c>
      <c r="BI1045" s="123" t="s">
        <v>2730</v>
      </c>
      <c r="BJ1045" s="123" t="s">
        <v>2731</v>
      </c>
      <c r="BK1045" s="123" t="s">
        <v>5444</v>
      </c>
      <c r="GH1045" s="123" t="s">
        <v>2738</v>
      </c>
      <c r="GI1045" s="123" t="s">
        <v>2734</v>
      </c>
      <c r="GJ1045" s="123" t="s">
        <v>2735</v>
      </c>
    </row>
    <row r="1046" spans="1:192">
      <c r="A1046" s="123" t="s">
        <v>2588</v>
      </c>
      <c r="B1046" s="124" t="s">
        <v>3916</v>
      </c>
      <c r="C1046" s="123" t="s">
        <v>2712</v>
      </c>
      <c r="D1046" s="123" t="s">
        <v>3910</v>
      </c>
      <c r="E1046" s="123" t="s">
        <v>2712</v>
      </c>
      <c r="F1046" s="123" t="s">
        <v>2737</v>
      </c>
      <c r="I1046" s="123" t="s">
        <v>3916</v>
      </c>
      <c r="O1046" s="123" t="s">
        <v>2818</v>
      </c>
      <c r="P1046" s="123">
        <v>56</v>
      </c>
      <c r="Q1046" s="124" t="s">
        <v>2716</v>
      </c>
      <c r="R1046" s="123">
        <v>50</v>
      </c>
      <c r="S1046" s="123" t="s">
        <v>3911</v>
      </c>
      <c r="T1046" s="123" t="s">
        <v>3912</v>
      </c>
      <c r="U1046" s="123" t="s">
        <v>2719</v>
      </c>
      <c r="V1046" s="123" t="s">
        <v>2720</v>
      </c>
      <c r="W1046" s="123" t="s">
        <v>2721</v>
      </c>
      <c r="X1046" s="123" t="s">
        <v>2722</v>
      </c>
      <c r="Y1046" s="123" t="s">
        <v>2723</v>
      </c>
      <c r="Z1046" s="123" t="s">
        <v>2724</v>
      </c>
      <c r="AB1046" s="123" t="s">
        <v>2392</v>
      </c>
      <c r="AC1046" s="123" t="s">
        <v>3864</v>
      </c>
      <c r="AD1046" s="123" t="s">
        <v>1161</v>
      </c>
      <c r="AE1046" s="123" t="s">
        <v>1928</v>
      </c>
      <c r="AF1046" s="123" t="s">
        <v>1981</v>
      </c>
      <c r="AI1046" s="123" t="s">
        <v>2726</v>
      </c>
      <c r="AT1046" s="123" t="s">
        <v>2083</v>
      </c>
      <c r="BF1046" s="123" t="s">
        <v>2727</v>
      </c>
      <c r="BG1046" s="123" t="s">
        <v>2728</v>
      </c>
      <c r="BH1046" s="123" t="s">
        <v>2729</v>
      </c>
      <c r="BI1046" s="123" t="s">
        <v>2730</v>
      </c>
      <c r="BJ1046" s="123" t="s">
        <v>2731</v>
      </c>
      <c r="BK1046" s="123" t="s">
        <v>5444</v>
      </c>
      <c r="GH1046" s="123" t="s">
        <v>2738</v>
      </c>
      <c r="GI1046" s="123" t="s">
        <v>2734</v>
      </c>
      <c r="GJ1046" s="123" t="s">
        <v>2735</v>
      </c>
    </row>
    <row r="1047" spans="1:192">
      <c r="A1047" s="123" t="s">
        <v>2588</v>
      </c>
      <c r="B1047" s="124" t="s">
        <v>3917</v>
      </c>
      <c r="C1047" s="123" t="s">
        <v>2712</v>
      </c>
      <c r="D1047" s="123" t="s">
        <v>3910</v>
      </c>
      <c r="E1047" s="123" t="s">
        <v>2712</v>
      </c>
      <c r="F1047" s="123" t="s">
        <v>2766</v>
      </c>
      <c r="I1047" s="123" t="s">
        <v>3917</v>
      </c>
      <c r="O1047" s="123" t="s">
        <v>2818</v>
      </c>
      <c r="P1047" s="123">
        <v>57</v>
      </c>
      <c r="Q1047" s="124" t="s">
        <v>2716</v>
      </c>
      <c r="R1047" s="123">
        <v>50</v>
      </c>
      <c r="S1047" s="123" t="s">
        <v>3911</v>
      </c>
      <c r="T1047" s="123" t="s">
        <v>3912</v>
      </c>
      <c r="U1047" s="123" t="s">
        <v>2719</v>
      </c>
      <c r="V1047" s="123" t="s">
        <v>2720</v>
      </c>
      <c r="W1047" s="123" t="s">
        <v>2721</v>
      </c>
      <c r="X1047" s="123" t="s">
        <v>2722</v>
      </c>
      <c r="Y1047" s="123" t="s">
        <v>2723</v>
      </c>
      <c r="Z1047" s="123" t="s">
        <v>2724</v>
      </c>
      <c r="AB1047" s="123" t="s">
        <v>2392</v>
      </c>
      <c r="AC1047" s="123" t="s">
        <v>3864</v>
      </c>
      <c r="AD1047" s="123" t="s">
        <v>1161</v>
      </c>
      <c r="AE1047" s="123" t="s">
        <v>1928</v>
      </c>
      <c r="AF1047" s="123" t="s">
        <v>1981</v>
      </c>
      <c r="AI1047" s="123" t="s">
        <v>2726</v>
      </c>
      <c r="AT1047" s="123" t="s">
        <v>2083</v>
      </c>
      <c r="BF1047" s="123" t="s">
        <v>2727</v>
      </c>
      <c r="BG1047" s="123" t="s">
        <v>2728</v>
      </c>
      <c r="BH1047" s="123" t="s">
        <v>2729</v>
      </c>
      <c r="BI1047" s="123" t="s">
        <v>2730</v>
      </c>
      <c r="BJ1047" s="123" t="s">
        <v>2731</v>
      </c>
      <c r="BK1047" s="123" t="s">
        <v>5444</v>
      </c>
      <c r="GH1047" s="123" t="s">
        <v>2738</v>
      </c>
      <c r="GI1047" s="123" t="s">
        <v>2734</v>
      </c>
      <c r="GJ1047" s="123" t="s">
        <v>2735</v>
      </c>
    </row>
    <row r="1048" spans="1:192">
      <c r="A1048" s="123" t="s">
        <v>2588</v>
      </c>
      <c r="B1048" s="124" t="s">
        <v>3918</v>
      </c>
      <c r="C1048" s="123" t="s">
        <v>2712</v>
      </c>
      <c r="D1048" s="123" t="s">
        <v>3910</v>
      </c>
      <c r="E1048" s="123" t="s">
        <v>2712</v>
      </c>
      <c r="F1048" s="123" t="s">
        <v>2714</v>
      </c>
      <c r="I1048" s="123" t="s">
        <v>3918</v>
      </c>
      <c r="O1048" s="123" t="s">
        <v>2818</v>
      </c>
      <c r="P1048" s="123">
        <v>58</v>
      </c>
      <c r="Q1048" s="124" t="s">
        <v>2716</v>
      </c>
      <c r="R1048" s="123">
        <v>50</v>
      </c>
      <c r="S1048" s="123" t="s">
        <v>3911</v>
      </c>
      <c r="T1048" s="123" t="s">
        <v>3912</v>
      </c>
      <c r="U1048" s="123" t="s">
        <v>2719</v>
      </c>
      <c r="V1048" s="123" t="s">
        <v>2720</v>
      </c>
      <c r="W1048" s="123" t="s">
        <v>2721</v>
      </c>
      <c r="X1048" s="123" t="s">
        <v>2722</v>
      </c>
      <c r="Y1048" s="123" t="s">
        <v>2723</v>
      </c>
      <c r="Z1048" s="123" t="s">
        <v>2724</v>
      </c>
      <c r="AB1048" s="123" t="s">
        <v>2392</v>
      </c>
      <c r="AC1048" s="123" t="s">
        <v>3864</v>
      </c>
      <c r="AD1048" s="123" t="s">
        <v>1161</v>
      </c>
      <c r="AE1048" s="123" t="s">
        <v>1928</v>
      </c>
      <c r="AF1048" s="123" t="s">
        <v>1981</v>
      </c>
      <c r="AI1048" s="123" t="s">
        <v>2726</v>
      </c>
      <c r="AT1048" s="123" t="s">
        <v>2083</v>
      </c>
      <c r="BF1048" s="123" t="s">
        <v>2727</v>
      </c>
      <c r="BG1048" s="123" t="s">
        <v>2728</v>
      </c>
      <c r="BH1048" s="123" t="s">
        <v>2729</v>
      </c>
      <c r="BI1048" s="123" t="s">
        <v>2730</v>
      </c>
      <c r="BJ1048" s="123" t="s">
        <v>2731</v>
      </c>
      <c r="BK1048" s="123" t="s">
        <v>5444</v>
      </c>
      <c r="GH1048" s="123" t="s">
        <v>2738</v>
      </c>
      <c r="GI1048" s="123" t="s">
        <v>2734</v>
      </c>
      <c r="GJ1048" s="123" t="s">
        <v>2735</v>
      </c>
    </row>
    <row r="1049" spans="1:192">
      <c r="A1049" s="123" t="s">
        <v>2588</v>
      </c>
      <c r="B1049" s="124" t="s">
        <v>3919</v>
      </c>
      <c r="C1049" s="123" t="s">
        <v>2712</v>
      </c>
      <c r="D1049" s="123" t="s">
        <v>3910</v>
      </c>
      <c r="E1049" s="123" t="s">
        <v>2712</v>
      </c>
      <c r="F1049" s="123" t="s">
        <v>2737</v>
      </c>
      <c r="I1049" s="123" t="s">
        <v>3919</v>
      </c>
      <c r="O1049" s="123" t="s">
        <v>2818</v>
      </c>
      <c r="P1049" s="123">
        <v>59</v>
      </c>
      <c r="Q1049" s="124" t="s">
        <v>2716</v>
      </c>
      <c r="R1049" s="123">
        <v>50</v>
      </c>
      <c r="S1049" s="123" t="s">
        <v>3911</v>
      </c>
      <c r="T1049" s="123" t="s">
        <v>3912</v>
      </c>
      <c r="U1049" s="123" t="s">
        <v>2719</v>
      </c>
      <c r="V1049" s="123" t="s">
        <v>2720</v>
      </c>
      <c r="W1049" s="123" t="s">
        <v>2721</v>
      </c>
      <c r="X1049" s="123" t="s">
        <v>2722</v>
      </c>
      <c r="Y1049" s="123" t="s">
        <v>2723</v>
      </c>
      <c r="Z1049" s="123" t="s">
        <v>2724</v>
      </c>
      <c r="AB1049" s="123" t="s">
        <v>2392</v>
      </c>
      <c r="AC1049" s="123" t="s">
        <v>3864</v>
      </c>
      <c r="AD1049" s="123" t="s">
        <v>1161</v>
      </c>
      <c r="AE1049" s="123" t="s">
        <v>1928</v>
      </c>
      <c r="AF1049" s="123" t="s">
        <v>1981</v>
      </c>
      <c r="AI1049" s="123" t="s">
        <v>2726</v>
      </c>
      <c r="AT1049" s="123" t="s">
        <v>2083</v>
      </c>
      <c r="BF1049" s="123" t="s">
        <v>2727</v>
      </c>
      <c r="BG1049" s="123" t="s">
        <v>2728</v>
      </c>
      <c r="BH1049" s="123" t="s">
        <v>2729</v>
      </c>
      <c r="BI1049" s="123" t="s">
        <v>2730</v>
      </c>
      <c r="BJ1049" s="123" t="s">
        <v>2731</v>
      </c>
      <c r="BK1049" s="123" t="s">
        <v>5444</v>
      </c>
      <c r="GH1049" s="123" t="s">
        <v>2738</v>
      </c>
      <c r="GI1049" s="123" t="s">
        <v>2734</v>
      </c>
      <c r="GJ1049" s="123" t="s">
        <v>2735</v>
      </c>
    </row>
    <row r="1050" spans="1:192">
      <c r="A1050" s="123" t="s">
        <v>2588</v>
      </c>
      <c r="B1050" s="124" t="s">
        <v>3920</v>
      </c>
      <c r="C1050" s="123" t="s">
        <v>2712</v>
      </c>
      <c r="D1050" s="123" t="s">
        <v>3910</v>
      </c>
      <c r="E1050" s="123" t="s">
        <v>2712</v>
      </c>
      <c r="F1050" s="123" t="s">
        <v>2766</v>
      </c>
      <c r="I1050" s="123" t="s">
        <v>3920</v>
      </c>
      <c r="O1050" s="123" t="s">
        <v>2818</v>
      </c>
      <c r="P1050" s="123">
        <v>60</v>
      </c>
      <c r="Q1050" s="124" t="s">
        <v>2716</v>
      </c>
      <c r="R1050" s="123">
        <v>50</v>
      </c>
      <c r="S1050" s="123" t="s">
        <v>3911</v>
      </c>
      <c r="T1050" s="123" t="s">
        <v>3912</v>
      </c>
      <c r="U1050" s="123" t="s">
        <v>2719</v>
      </c>
      <c r="V1050" s="123" t="s">
        <v>2720</v>
      </c>
      <c r="W1050" s="123" t="s">
        <v>2721</v>
      </c>
      <c r="X1050" s="123" t="s">
        <v>2722</v>
      </c>
      <c r="Y1050" s="123" t="s">
        <v>2723</v>
      </c>
      <c r="Z1050" s="123" t="s">
        <v>2724</v>
      </c>
      <c r="AB1050" s="123" t="s">
        <v>2392</v>
      </c>
      <c r="AC1050" s="123" t="s">
        <v>3864</v>
      </c>
      <c r="AD1050" s="123" t="s">
        <v>1161</v>
      </c>
      <c r="AE1050" s="123" t="s">
        <v>1928</v>
      </c>
      <c r="AF1050" s="123" t="s">
        <v>1981</v>
      </c>
      <c r="AI1050" s="123" t="s">
        <v>2726</v>
      </c>
      <c r="AT1050" s="123" t="s">
        <v>2083</v>
      </c>
      <c r="BF1050" s="123" t="s">
        <v>2727</v>
      </c>
      <c r="BG1050" s="123" t="s">
        <v>2728</v>
      </c>
      <c r="BH1050" s="123" t="s">
        <v>2729</v>
      </c>
      <c r="BI1050" s="123" t="s">
        <v>2730</v>
      </c>
      <c r="BJ1050" s="123" t="s">
        <v>2731</v>
      </c>
      <c r="BK1050" s="123" t="s">
        <v>5444</v>
      </c>
      <c r="GH1050" s="123" t="s">
        <v>2738</v>
      </c>
      <c r="GI1050" s="123" t="s">
        <v>2734</v>
      </c>
      <c r="GJ1050" s="123" t="s">
        <v>2735</v>
      </c>
    </row>
    <row r="1051" spans="1:192">
      <c r="A1051" s="123" t="s">
        <v>2588</v>
      </c>
      <c r="B1051" s="124" t="s">
        <v>3921</v>
      </c>
      <c r="C1051" s="123" t="s">
        <v>2712</v>
      </c>
      <c r="D1051" s="123" t="s">
        <v>3910</v>
      </c>
      <c r="E1051" s="123" t="s">
        <v>2712</v>
      </c>
      <c r="F1051" s="123" t="s">
        <v>2714</v>
      </c>
      <c r="I1051" s="123" t="s">
        <v>3921</v>
      </c>
      <c r="O1051" s="123" t="s">
        <v>2818</v>
      </c>
      <c r="P1051" s="123">
        <v>61</v>
      </c>
      <c r="Q1051" s="124" t="s">
        <v>2716</v>
      </c>
      <c r="R1051" s="123">
        <v>50</v>
      </c>
      <c r="S1051" s="123" t="s">
        <v>3911</v>
      </c>
      <c r="T1051" s="123" t="s">
        <v>3912</v>
      </c>
      <c r="U1051" s="123" t="s">
        <v>2719</v>
      </c>
      <c r="V1051" s="123" t="s">
        <v>2720</v>
      </c>
      <c r="W1051" s="123" t="s">
        <v>2721</v>
      </c>
      <c r="X1051" s="123" t="s">
        <v>2722</v>
      </c>
      <c r="Y1051" s="123" t="s">
        <v>2723</v>
      </c>
      <c r="Z1051" s="123" t="s">
        <v>2724</v>
      </c>
      <c r="AB1051" s="123" t="s">
        <v>2392</v>
      </c>
      <c r="AC1051" s="123" t="s">
        <v>3864</v>
      </c>
      <c r="AD1051" s="123" t="s">
        <v>1161</v>
      </c>
      <c r="AE1051" s="123" t="s">
        <v>1928</v>
      </c>
      <c r="AF1051" s="123" t="s">
        <v>1981</v>
      </c>
      <c r="AI1051" s="123" t="s">
        <v>2726</v>
      </c>
      <c r="AT1051" s="123" t="s">
        <v>2083</v>
      </c>
      <c r="BF1051" s="123" t="s">
        <v>2727</v>
      </c>
      <c r="BG1051" s="123" t="s">
        <v>2728</v>
      </c>
      <c r="BH1051" s="123" t="s">
        <v>2729</v>
      </c>
      <c r="BI1051" s="123" t="s">
        <v>2730</v>
      </c>
      <c r="BJ1051" s="123" t="s">
        <v>2731</v>
      </c>
      <c r="BK1051" s="123" t="s">
        <v>5444</v>
      </c>
      <c r="GH1051" s="123" t="s">
        <v>2738</v>
      </c>
      <c r="GI1051" s="123" t="s">
        <v>2734</v>
      </c>
      <c r="GJ1051" s="123" t="s">
        <v>2735</v>
      </c>
    </row>
    <row r="1052" spans="1:192">
      <c r="A1052" s="123" t="s">
        <v>2588</v>
      </c>
      <c r="B1052" s="124" t="s">
        <v>3922</v>
      </c>
      <c r="C1052" s="123" t="s">
        <v>2712</v>
      </c>
      <c r="D1052" s="123" t="s">
        <v>3910</v>
      </c>
      <c r="E1052" s="123" t="s">
        <v>2712</v>
      </c>
      <c r="F1052" s="123" t="s">
        <v>2737</v>
      </c>
      <c r="I1052" s="123" t="s">
        <v>3922</v>
      </c>
      <c r="O1052" s="123" t="s">
        <v>2818</v>
      </c>
      <c r="P1052" s="123">
        <v>62</v>
      </c>
      <c r="Q1052" s="124" t="s">
        <v>2716</v>
      </c>
      <c r="R1052" s="123">
        <v>50</v>
      </c>
      <c r="S1052" s="123" t="s">
        <v>3911</v>
      </c>
      <c r="T1052" s="123" t="s">
        <v>3912</v>
      </c>
      <c r="U1052" s="123" t="s">
        <v>2719</v>
      </c>
      <c r="V1052" s="123" t="s">
        <v>2720</v>
      </c>
      <c r="W1052" s="123" t="s">
        <v>2721</v>
      </c>
      <c r="X1052" s="123" t="s">
        <v>2722</v>
      </c>
      <c r="Y1052" s="123" t="s">
        <v>2723</v>
      </c>
      <c r="Z1052" s="123" t="s">
        <v>2724</v>
      </c>
      <c r="AB1052" s="123" t="s">
        <v>2392</v>
      </c>
      <c r="AC1052" s="123" t="s">
        <v>3864</v>
      </c>
      <c r="AD1052" s="123" t="s">
        <v>1161</v>
      </c>
      <c r="AE1052" s="123" t="s">
        <v>1928</v>
      </c>
      <c r="AF1052" s="123" t="s">
        <v>1981</v>
      </c>
      <c r="AI1052" s="123" t="s">
        <v>2726</v>
      </c>
      <c r="AT1052" s="123" t="s">
        <v>2083</v>
      </c>
      <c r="BF1052" s="123" t="s">
        <v>2727</v>
      </c>
      <c r="BG1052" s="123" t="s">
        <v>2728</v>
      </c>
      <c r="BH1052" s="123" t="s">
        <v>2729</v>
      </c>
      <c r="BI1052" s="123" t="s">
        <v>2730</v>
      </c>
      <c r="BJ1052" s="123" t="s">
        <v>2731</v>
      </c>
      <c r="BK1052" s="123" t="s">
        <v>5444</v>
      </c>
      <c r="GH1052" s="123" t="s">
        <v>2738</v>
      </c>
      <c r="GI1052" s="123" t="s">
        <v>2734</v>
      </c>
      <c r="GJ1052" s="123" t="s">
        <v>2735</v>
      </c>
    </row>
    <row r="1053" spans="1:192">
      <c r="A1053" s="123" t="s">
        <v>2588</v>
      </c>
      <c r="B1053" s="124" t="s">
        <v>3923</v>
      </c>
      <c r="C1053" s="123" t="s">
        <v>2712</v>
      </c>
      <c r="D1053" s="123" t="s">
        <v>3910</v>
      </c>
      <c r="E1053" s="123" t="s">
        <v>2712</v>
      </c>
      <c r="F1053" s="123" t="s">
        <v>2766</v>
      </c>
      <c r="I1053" s="123" t="s">
        <v>3923</v>
      </c>
      <c r="O1053" s="123" t="s">
        <v>2818</v>
      </c>
      <c r="P1053" s="123">
        <v>63</v>
      </c>
      <c r="Q1053" s="124" t="s">
        <v>2716</v>
      </c>
      <c r="R1053" s="123">
        <v>50</v>
      </c>
      <c r="S1053" s="123" t="s">
        <v>3911</v>
      </c>
      <c r="T1053" s="123" t="s">
        <v>3912</v>
      </c>
      <c r="U1053" s="123" t="s">
        <v>2719</v>
      </c>
      <c r="V1053" s="123" t="s">
        <v>2720</v>
      </c>
      <c r="W1053" s="123" t="s">
        <v>2721</v>
      </c>
      <c r="X1053" s="123" t="s">
        <v>2722</v>
      </c>
      <c r="Y1053" s="123" t="s">
        <v>2723</v>
      </c>
      <c r="Z1053" s="123" t="s">
        <v>2724</v>
      </c>
      <c r="AB1053" s="123" t="s">
        <v>2392</v>
      </c>
      <c r="AC1053" s="123" t="s">
        <v>3864</v>
      </c>
      <c r="AD1053" s="123" t="s">
        <v>1161</v>
      </c>
      <c r="AE1053" s="123" t="s">
        <v>1928</v>
      </c>
      <c r="AF1053" s="123" t="s">
        <v>1981</v>
      </c>
      <c r="AI1053" s="123" t="s">
        <v>2726</v>
      </c>
      <c r="AT1053" s="123" t="s">
        <v>2083</v>
      </c>
      <c r="BF1053" s="123" t="s">
        <v>2727</v>
      </c>
      <c r="BG1053" s="123" t="s">
        <v>2728</v>
      </c>
      <c r="BH1053" s="123" t="s">
        <v>2729</v>
      </c>
      <c r="BI1053" s="123" t="s">
        <v>2730</v>
      </c>
      <c r="BJ1053" s="123" t="s">
        <v>2731</v>
      </c>
      <c r="BK1053" s="123" t="s">
        <v>5444</v>
      </c>
      <c r="GH1053" s="123" t="s">
        <v>2738</v>
      </c>
      <c r="GI1053" s="123" t="s">
        <v>2734</v>
      </c>
      <c r="GJ1053" s="123" t="s">
        <v>2735</v>
      </c>
    </row>
    <row r="1054" spans="1:192">
      <c r="A1054" s="123" t="s">
        <v>2588</v>
      </c>
      <c r="B1054" s="124" t="s">
        <v>3924</v>
      </c>
      <c r="C1054" s="123" t="s">
        <v>2712</v>
      </c>
      <c r="D1054" s="123" t="s">
        <v>3910</v>
      </c>
      <c r="E1054" s="123" t="s">
        <v>2712</v>
      </c>
      <c r="F1054" s="123" t="s">
        <v>2714</v>
      </c>
      <c r="I1054" s="123" t="s">
        <v>3924</v>
      </c>
      <c r="O1054" s="123" t="s">
        <v>2818</v>
      </c>
      <c r="P1054" s="123">
        <v>64</v>
      </c>
      <c r="Q1054" s="124" t="s">
        <v>2716</v>
      </c>
      <c r="R1054" s="123">
        <v>50</v>
      </c>
      <c r="S1054" s="123" t="s">
        <v>3911</v>
      </c>
      <c r="T1054" s="123" t="s">
        <v>3912</v>
      </c>
      <c r="U1054" s="123" t="s">
        <v>2719</v>
      </c>
      <c r="V1054" s="123" t="s">
        <v>2720</v>
      </c>
      <c r="W1054" s="123" t="s">
        <v>2721</v>
      </c>
      <c r="X1054" s="123" t="s">
        <v>2722</v>
      </c>
      <c r="Y1054" s="123" t="s">
        <v>2723</v>
      </c>
      <c r="Z1054" s="123" t="s">
        <v>2724</v>
      </c>
      <c r="AB1054" s="123" t="s">
        <v>2392</v>
      </c>
      <c r="AC1054" s="123" t="s">
        <v>3864</v>
      </c>
      <c r="AD1054" s="123" t="s">
        <v>1161</v>
      </c>
      <c r="AE1054" s="123" t="s">
        <v>1928</v>
      </c>
      <c r="AF1054" s="123" t="s">
        <v>1981</v>
      </c>
      <c r="AI1054" s="123" t="s">
        <v>2726</v>
      </c>
      <c r="AT1054" s="123" t="s">
        <v>2083</v>
      </c>
      <c r="BF1054" s="123" t="s">
        <v>2727</v>
      </c>
      <c r="BG1054" s="123" t="s">
        <v>2728</v>
      </c>
      <c r="BH1054" s="123" t="s">
        <v>2729</v>
      </c>
      <c r="BI1054" s="123" t="s">
        <v>2730</v>
      </c>
      <c r="BJ1054" s="123" t="s">
        <v>2731</v>
      </c>
      <c r="BK1054" s="123" t="s">
        <v>5444</v>
      </c>
      <c r="GH1054" s="123" t="s">
        <v>2738</v>
      </c>
      <c r="GI1054" s="123" t="s">
        <v>2734</v>
      </c>
      <c r="GJ1054" s="123" t="s">
        <v>2735</v>
      </c>
    </row>
    <row r="1055" spans="1:192">
      <c r="A1055" s="123" t="s">
        <v>2588</v>
      </c>
      <c r="B1055" s="124" t="s">
        <v>3925</v>
      </c>
      <c r="C1055" s="123" t="s">
        <v>2712</v>
      </c>
      <c r="D1055" s="123" t="s">
        <v>3910</v>
      </c>
      <c r="E1055" s="123" t="s">
        <v>2712</v>
      </c>
      <c r="F1055" s="123" t="s">
        <v>2737</v>
      </c>
      <c r="I1055" s="123" t="s">
        <v>3925</v>
      </c>
      <c r="O1055" s="123" t="s">
        <v>2818</v>
      </c>
      <c r="P1055" s="123">
        <v>65</v>
      </c>
      <c r="Q1055" s="124" t="s">
        <v>2716</v>
      </c>
      <c r="R1055" s="123">
        <v>50</v>
      </c>
      <c r="S1055" s="123" t="s">
        <v>3911</v>
      </c>
      <c r="T1055" s="123" t="s">
        <v>3912</v>
      </c>
      <c r="U1055" s="123" t="s">
        <v>2719</v>
      </c>
      <c r="V1055" s="123" t="s">
        <v>2720</v>
      </c>
      <c r="W1055" s="123" t="s">
        <v>2721</v>
      </c>
      <c r="X1055" s="123" t="s">
        <v>2722</v>
      </c>
      <c r="Y1055" s="123" t="s">
        <v>2723</v>
      </c>
      <c r="Z1055" s="123" t="s">
        <v>2724</v>
      </c>
      <c r="AB1055" s="123" t="s">
        <v>2392</v>
      </c>
      <c r="AC1055" s="123" t="s">
        <v>3864</v>
      </c>
      <c r="AD1055" s="123" t="s">
        <v>1161</v>
      </c>
      <c r="AE1055" s="123" t="s">
        <v>1928</v>
      </c>
      <c r="AF1055" s="123" t="s">
        <v>1981</v>
      </c>
      <c r="AI1055" s="123" t="s">
        <v>2726</v>
      </c>
      <c r="AT1055" s="123" t="s">
        <v>2083</v>
      </c>
      <c r="BF1055" s="123" t="s">
        <v>2727</v>
      </c>
      <c r="BG1055" s="123" t="s">
        <v>2728</v>
      </c>
      <c r="BH1055" s="123" t="s">
        <v>2729</v>
      </c>
      <c r="BI1055" s="123" t="s">
        <v>2730</v>
      </c>
      <c r="BJ1055" s="123" t="s">
        <v>2731</v>
      </c>
      <c r="BK1055" s="123" t="s">
        <v>5444</v>
      </c>
      <c r="GH1055" s="123" t="s">
        <v>2738</v>
      </c>
      <c r="GI1055" s="123" t="s">
        <v>2734</v>
      </c>
      <c r="GJ1055" s="123" t="s">
        <v>2735</v>
      </c>
    </row>
    <row r="1056" spans="1:192">
      <c r="A1056" s="123" t="s">
        <v>2588</v>
      </c>
      <c r="B1056" s="124" t="s">
        <v>3926</v>
      </c>
      <c r="C1056" s="123" t="s">
        <v>2712</v>
      </c>
      <c r="D1056" s="123" t="s">
        <v>3910</v>
      </c>
      <c r="E1056" s="123" t="s">
        <v>2712</v>
      </c>
      <c r="F1056" s="123" t="s">
        <v>2766</v>
      </c>
      <c r="I1056" s="123" t="s">
        <v>3926</v>
      </c>
      <c r="O1056" s="123" t="s">
        <v>2818</v>
      </c>
      <c r="P1056" s="123">
        <v>66</v>
      </c>
      <c r="Q1056" s="124" t="s">
        <v>2716</v>
      </c>
      <c r="R1056" s="123">
        <v>50</v>
      </c>
      <c r="S1056" s="123" t="s">
        <v>3911</v>
      </c>
      <c r="T1056" s="123" t="s">
        <v>3912</v>
      </c>
      <c r="U1056" s="123" t="s">
        <v>2719</v>
      </c>
      <c r="V1056" s="123" t="s">
        <v>2720</v>
      </c>
      <c r="W1056" s="123" t="s">
        <v>2721</v>
      </c>
      <c r="X1056" s="123" t="s">
        <v>2722</v>
      </c>
      <c r="Y1056" s="123" t="s">
        <v>2723</v>
      </c>
      <c r="Z1056" s="123" t="s">
        <v>2724</v>
      </c>
      <c r="AB1056" s="123" t="s">
        <v>2392</v>
      </c>
      <c r="AC1056" s="123" t="s">
        <v>3864</v>
      </c>
      <c r="AD1056" s="123" t="s">
        <v>1161</v>
      </c>
      <c r="AE1056" s="123" t="s">
        <v>1928</v>
      </c>
      <c r="AF1056" s="123" t="s">
        <v>1981</v>
      </c>
      <c r="AI1056" s="123" t="s">
        <v>2726</v>
      </c>
      <c r="AT1056" s="123" t="s">
        <v>2083</v>
      </c>
      <c r="BF1056" s="123" t="s">
        <v>2727</v>
      </c>
      <c r="BG1056" s="123" t="s">
        <v>2728</v>
      </c>
      <c r="BH1056" s="123" t="s">
        <v>2729</v>
      </c>
      <c r="BI1056" s="123" t="s">
        <v>2730</v>
      </c>
      <c r="BJ1056" s="123" t="s">
        <v>2731</v>
      </c>
      <c r="BK1056" s="123" t="s">
        <v>5444</v>
      </c>
      <c r="GH1056" s="123" t="s">
        <v>2738</v>
      </c>
      <c r="GI1056" s="123" t="s">
        <v>2734</v>
      </c>
      <c r="GJ1056" s="123" t="s">
        <v>2735</v>
      </c>
    </row>
    <row r="1057" spans="1:192">
      <c r="A1057" s="123" t="s">
        <v>2588</v>
      </c>
      <c r="B1057" s="124" t="s">
        <v>3927</v>
      </c>
      <c r="C1057" s="123" t="s">
        <v>2712</v>
      </c>
      <c r="D1057" s="123" t="s">
        <v>3910</v>
      </c>
      <c r="E1057" s="123" t="s">
        <v>2712</v>
      </c>
      <c r="F1057" s="123" t="s">
        <v>2714</v>
      </c>
      <c r="I1057" s="123" t="s">
        <v>3927</v>
      </c>
      <c r="O1057" s="123" t="s">
        <v>2818</v>
      </c>
      <c r="P1057" s="123">
        <v>67</v>
      </c>
      <c r="Q1057" s="124" t="s">
        <v>2716</v>
      </c>
      <c r="R1057" s="123">
        <v>50</v>
      </c>
      <c r="S1057" s="123" t="s">
        <v>3911</v>
      </c>
      <c r="T1057" s="123" t="s">
        <v>3912</v>
      </c>
      <c r="U1057" s="123" t="s">
        <v>2719</v>
      </c>
      <c r="V1057" s="123" t="s">
        <v>2720</v>
      </c>
      <c r="W1057" s="123" t="s">
        <v>2721</v>
      </c>
      <c r="X1057" s="123" t="s">
        <v>2722</v>
      </c>
      <c r="Y1057" s="123" t="s">
        <v>2723</v>
      </c>
      <c r="Z1057" s="123" t="s">
        <v>2724</v>
      </c>
      <c r="AB1057" s="123" t="s">
        <v>2392</v>
      </c>
      <c r="AC1057" s="123" t="s">
        <v>3864</v>
      </c>
      <c r="AD1057" s="123" t="s">
        <v>1161</v>
      </c>
      <c r="AE1057" s="123" t="s">
        <v>1928</v>
      </c>
      <c r="AF1057" s="123" t="s">
        <v>1981</v>
      </c>
      <c r="AI1057" s="123" t="s">
        <v>2726</v>
      </c>
      <c r="AT1057" s="123" t="s">
        <v>2083</v>
      </c>
      <c r="BF1057" s="123" t="s">
        <v>2727</v>
      </c>
      <c r="BG1057" s="123" t="s">
        <v>2728</v>
      </c>
      <c r="BH1057" s="123" t="s">
        <v>2729</v>
      </c>
      <c r="BI1057" s="123" t="s">
        <v>2730</v>
      </c>
      <c r="BJ1057" s="123" t="s">
        <v>2731</v>
      </c>
      <c r="BK1057" s="123" t="s">
        <v>5444</v>
      </c>
      <c r="GH1057" s="123" t="s">
        <v>2738</v>
      </c>
      <c r="GI1057" s="123" t="s">
        <v>2734</v>
      </c>
      <c r="GJ1057" s="123" t="s">
        <v>2735</v>
      </c>
    </row>
    <row r="1058" spans="1:192">
      <c r="A1058" s="123" t="s">
        <v>2588</v>
      </c>
      <c r="B1058" s="124" t="s">
        <v>3928</v>
      </c>
      <c r="C1058" s="123" t="s">
        <v>2712</v>
      </c>
      <c r="D1058" s="123" t="s">
        <v>3910</v>
      </c>
      <c r="E1058" s="123" t="s">
        <v>2712</v>
      </c>
      <c r="F1058" s="123" t="s">
        <v>2737</v>
      </c>
      <c r="I1058" s="123" t="s">
        <v>3928</v>
      </c>
      <c r="O1058" s="123" t="s">
        <v>2818</v>
      </c>
      <c r="P1058" s="123">
        <v>68</v>
      </c>
      <c r="Q1058" s="124" t="s">
        <v>2716</v>
      </c>
      <c r="R1058" s="123">
        <v>50</v>
      </c>
      <c r="S1058" s="123" t="s">
        <v>3911</v>
      </c>
      <c r="T1058" s="123" t="s">
        <v>3912</v>
      </c>
      <c r="U1058" s="123" t="s">
        <v>2719</v>
      </c>
      <c r="V1058" s="123" t="s">
        <v>2720</v>
      </c>
      <c r="W1058" s="123" t="s">
        <v>2721</v>
      </c>
      <c r="X1058" s="123" t="s">
        <v>2722</v>
      </c>
      <c r="Y1058" s="123" t="s">
        <v>2723</v>
      </c>
      <c r="Z1058" s="123" t="s">
        <v>2724</v>
      </c>
      <c r="AB1058" s="123" t="s">
        <v>2392</v>
      </c>
      <c r="AC1058" s="123" t="s">
        <v>3864</v>
      </c>
      <c r="AD1058" s="123" t="s">
        <v>1161</v>
      </c>
      <c r="AE1058" s="123" t="s">
        <v>1928</v>
      </c>
      <c r="AF1058" s="123" t="s">
        <v>1981</v>
      </c>
      <c r="AI1058" s="123" t="s">
        <v>2726</v>
      </c>
      <c r="AT1058" s="123" t="s">
        <v>2083</v>
      </c>
      <c r="BF1058" s="123" t="s">
        <v>2727</v>
      </c>
      <c r="BG1058" s="123" t="s">
        <v>2728</v>
      </c>
      <c r="BH1058" s="123" t="s">
        <v>2729</v>
      </c>
      <c r="BI1058" s="123" t="s">
        <v>2730</v>
      </c>
      <c r="BJ1058" s="123" t="s">
        <v>2731</v>
      </c>
      <c r="BK1058" s="123" t="s">
        <v>5444</v>
      </c>
      <c r="GH1058" s="123" t="s">
        <v>2738</v>
      </c>
      <c r="GI1058" s="123" t="s">
        <v>2734</v>
      </c>
      <c r="GJ1058" s="123" t="s">
        <v>2735</v>
      </c>
    </row>
    <row r="1059" spans="1:192">
      <c r="A1059" s="123" t="s">
        <v>2588</v>
      </c>
      <c r="B1059" s="124" t="s">
        <v>3929</v>
      </c>
      <c r="C1059" s="123" t="s">
        <v>2712</v>
      </c>
      <c r="D1059" s="123" t="s">
        <v>3910</v>
      </c>
      <c r="E1059" s="123" t="s">
        <v>2712</v>
      </c>
      <c r="F1059" s="123" t="s">
        <v>2766</v>
      </c>
      <c r="I1059" s="123" t="s">
        <v>3929</v>
      </c>
      <c r="O1059" s="123" t="s">
        <v>2818</v>
      </c>
      <c r="P1059" s="123">
        <v>69</v>
      </c>
      <c r="Q1059" s="124" t="s">
        <v>2716</v>
      </c>
      <c r="R1059" s="123">
        <v>50</v>
      </c>
      <c r="S1059" s="123" t="s">
        <v>3911</v>
      </c>
      <c r="T1059" s="123" t="s">
        <v>3912</v>
      </c>
      <c r="U1059" s="123" t="s">
        <v>2719</v>
      </c>
      <c r="V1059" s="123" t="s">
        <v>2720</v>
      </c>
      <c r="W1059" s="123" t="s">
        <v>2721</v>
      </c>
      <c r="X1059" s="123" t="s">
        <v>2722</v>
      </c>
      <c r="Y1059" s="123" t="s">
        <v>2723</v>
      </c>
      <c r="Z1059" s="123" t="s">
        <v>2724</v>
      </c>
      <c r="AB1059" s="123" t="s">
        <v>2392</v>
      </c>
      <c r="AC1059" s="123" t="s">
        <v>3864</v>
      </c>
      <c r="AD1059" s="123" t="s">
        <v>1161</v>
      </c>
      <c r="AE1059" s="123" t="s">
        <v>1928</v>
      </c>
      <c r="AF1059" s="123" t="s">
        <v>1981</v>
      </c>
      <c r="AI1059" s="123" t="s">
        <v>2726</v>
      </c>
      <c r="AT1059" s="123" t="s">
        <v>2083</v>
      </c>
      <c r="BF1059" s="123" t="s">
        <v>2727</v>
      </c>
      <c r="BG1059" s="123" t="s">
        <v>2728</v>
      </c>
      <c r="BH1059" s="123" t="s">
        <v>2729</v>
      </c>
      <c r="BI1059" s="123" t="s">
        <v>2730</v>
      </c>
      <c r="BJ1059" s="123" t="s">
        <v>2731</v>
      </c>
      <c r="BK1059" s="123" t="s">
        <v>5444</v>
      </c>
      <c r="GH1059" s="123" t="s">
        <v>2738</v>
      </c>
      <c r="GI1059" s="123" t="s">
        <v>2734</v>
      </c>
      <c r="GJ1059" s="123" t="s">
        <v>2735</v>
      </c>
    </row>
    <row r="1060" spans="1:192">
      <c r="A1060" s="123" t="s">
        <v>2588</v>
      </c>
      <c r="B1060" s="124" t="s">
        <v>3930</v>
      </c>
      <c r="C1060" s="123" t="s">
        <v>2712</v>
      </c>
      <c r="D1060" s="123" t="s">
        <v>3910</v>
      </c>
      <c r="E1060" s="123" t="s">
        <v>2712</v>
      </c>
      <c r="F1060" s="123" t="s">
        <v>2714</v>
      </c>
      <c r="I1060" s="123" t="s">
        <v>3930</v>
      </c>
      <c r="O1060" s="123" t="s">
        <v>2818</v>
      </c>
      <c r="P1060" s="123">
        <v>70</v>
      </c>
      <c r="Q1060" s="124" t="s">
        <v>2716</v>
      </c>
      <c r="R1060" s="123">
        <v>50</v>
      </c>
      <c r="S1060" s="123" t="s">
        <v>3911</v>
      </c>
      <c r="T1060" s="123" t="s">
        <v>3912</v>
      </c>
      <c r="U1060" s="123" t="s">
        <v>2719</v>
      </c>
      <c r="V1060" s="123" t="s">
        <v>2720</v>
      </c>
      <c r="W1060" s="123" t="s">
        <v>2721</v>
      </c>
      <c r="X1060" s="123" t="s">
        <v>2722</v>
      </c>
      <c r="Y1060" s="123" t="s">
        <v>2723</v>
      </c>
      <c r="Z1060" s="123" t="s">
        <v>2724</v>
      </c>
      <c r="AB1060" s="123" t="s">
        <v>2392</v>
      </c>
      <c r="AC1060" s="123" t="s">
        <v>3864</v>
      </c>
      <c r="AD1060" s="123" t="s">
        <v>1161</v>
      </c>
      <c r="AE1060" s="123" t="s">
        <v>1928</v>
      </c>
      <c r="AF1060" s="123" t="s">
        <v>1981</v>
      </c>
      <c r="AI1060" s="123" t="s">
        <v>2726</v>
      </c>
      <c r="AT1060" s="123" t="s">
        <v>2083</v>
      </c>
      <c r="BF1060" s="123" t="s">
        <v>2727</v>
      </c>
      <c r="BG1060" s="123" t="s">
        <v>2728</v>
      </c>
      <c r="BH1060" s="123" t="s">
        <v>2729</v>
      </c>
      <c r="BI1060" s="123" t="s">
        <v>2730</v>
      </c>
      <c r="BJ1060" s="123" t="s">
        <v>2731</v>
      </c>
      <c r="BK1060" s="123" t="s">
        <v>5444</v>
      </c>
      <c r="GH1060" s="123" t="s">
        <v>2738</v>
      </c>
      <c r="GI1060" s="123" t="s">
        <v>2734</v>
      </c>
      <c r="GJ1060" s="123" t="s">
        <v>2735</v>
      </c>
    </row>
    <row r="1061" spans="1:192">
      <c r="A1061" s="123" t="s">
        <v>2588</v>
      </c>
      <c r="B1061" s="124" t="s">
        <v>3931</v>
      </c>
      <c r="C1061" s="123" t="s">
        <v>2712</v>
      </c>
      <c r="D1061" s="123" t="s">
        <v>3910</v>
      </c>
      <c r="E1061" s="123" t="s">
        <v>2712</v>
      </c>
      <c r="F1061" s="123" t="s">
        <v>2737</v>
      </c>
      <c r="I1061" s="123" t="s">
        <v>3931</v>
      </c>
      <c r="O1061" s="123" t="s">
        <v>2818</v>
      </c>
      <c r="P1061" s="123">
        <v>71</v>
      </c>
      <c r="Q1061" s="124" t="s">
        <v>2716</v>
      </c>
      <c r="R1061" s="123">
        <v>50</v>
      </c>
      <c r="S1061" s="123" t="s">
        <v>3911</v>
      </c>
      <c r="T1061" s="123" t="s">
        <v>3912</v>
      </c>
      <c r="U1061" s="123" t="s">
        <v>2719</v>
      </c>
      <c r="V1061" s="123" t="s">
        <v>2720</v>
      </c>
      <c r="W1061" s="123" t="s">
        <v>2721</v>
      </c>
      <c r="X1061" s="123" t="s">
        <v>2722</v>
      </c>
      <c r="Y1061" s="123" t="s">
        <v>2723</v>
      </c>
      <c r="Z1061" s="123" t="s">
        <v>2724</v>
      </c>
      <c r="AB1061" s="123" t="s">
        <v>2392</v>
      </c>
      <c r="AC1061" s="123" t="s">
        <v>3864</v>
      </c>
      <c r="AD1061" s="123" t="s">
        <v>1161</v>
      </c>
      <c r="AE1061" s="123" t="s">
        <v>1928</v>
      </c>
      <c r="AF1061" s="123" t="s">
        <v>1981</v>
      </c>
      <c r="AI1061" s="123" t="s">
        <v>2726</v>
      </c>
      <c r="AT1061" s="123" t="s">
        <v>2083</v>
      </c>
      <c r="BF1061" s="123" t="s">
        <v>2727</v>
      </c>
      <c r="BG1061" s="123" t="s">
        <v>2728</v>
      </c>
      <c r="BH1061" s="123" t="s">
        <v>2729</v>
      </c>
      <c r="BI1061" s="123" t="s">
        <v>2730</v>
      </c>
      <c r="BJ1061" s="123" t="s">
        <v>2731</v>
      </c>
      <c r="BK1061" s="123" t="s">
        <v>5444</v>
      </c>
      <c r="GH1061" s="123" t="s">
        <v>2738</v>
      </c>
      <c r="GI1061" s="123" t="s">
        <v>2734</v>
      </c>
      <c r="GJ1061" s="123" t="s">
        <v>2735</v>
      </c>
    </row>
    <row r="1062" spans="1:192">
      <c r="A1062" s="123" t="s">
        <v>2588</v>
      </c>
      <c r="B1062" s="124" t="s">
        <v>3932</v>
      </c>
      <c r="C1062" s="123" t="s">
        <v>2712</v>
      </c>
      <c r="D1062" s="123" t="s">
        <v>3910</v>
      </c>
      <c r="E1062" s="123" t="s">
        <v>2712</v>
      </c>
      <c r="F1062" s="123" t="s">
        <v>2740</v>
      </c>
      <c r="I1062" s="123" t="s">
        <v>3932</v>
      </c>
      <c r="O1062" s="123" t="s">
        <v>2818</v>
      </c>
      <c r="P1062" s="123">
        <v>72</v>
      </c>
      <c r="Q1062" s="124" t="s">
        <v>2716</v>
      </c>
      <c r="R1062" s="123">
        <v>50</v>
      </c>
      <c r="S1062" s="123" t="s">
        <v>3911</v>
      </c>
      <c r="T1062" s="123" t="s">
        <v>3912</v>
      </c>
      <c r="U1062" s="123" t="s">
        <v>2719</v>
      </c>
      <c r="V1062" s="123" t="s">
        <v>2720</v>
      </c>
      <c r="W1062" s="123" t="s">
        <v>2721</v>
      </c>
      <c r="X1062" s="123" t="s">
        <v>2722</v>
      </c>
      <c r="Y1062" s="123" t="s">
        <v>2723</v>
      </c>
      <c r="Z1062" s="123" t="s">
        <v>2724</v>
      </c>
      <c r="AB1062" s="123" t="s">
        <v>2392</v>
      </c>
      <c r="AC1062" s="123" t="s">
        <v>3864</v>
      </c>
      <c r="AD1062" s="123" t="s">
        <v>1161</v>
      </c>
      <c r="AE1062" s="123" t="s">
        <v>1928</v>
      </c>
      <c r="AF1062" s="123" t="s">
        <v>1981</v>
      </c>
      <c r="AI1062" s="123" t="s">
        <v>2726</v>
      </c>
      <c r="AT1062" s="123" t="s">
        <v>2083</v>
      </c>
      <c r="BF1062" s="123" t="s">
        <v>2727</v>
      </c>
      <c r="BG1062" s="123" t="s">
        <v>2728</v>
      </c>
      <c r="BH1062" s="123" t="s">
        <v>2729</v>
      </c>
      <c r="BI1062" s="123" t="s">
        <v>2730</v>
      </c>
      <c r="BJ1062" s="123" t="s">
        <v>2731</v>
      </c>
      <c r="BK1062" s="123" t="s">
        <v>5444</v>
      </c>
      <c r="GH1062" s="123" t="s">
        <v>2738</v>
      </c>
      <c r="GI1062" s="123" t="s">
        <v>2734</v>
      </c>
      <c r="GJ1062" s="123" t="s">
        <v>2735</v>
      </c>
    </row>
    <row r="1063" spans="1:192">
      <c r="A1063" s="123" t="s">
        <v>2588</v>
      </c>
      <c r="B1063" s="124" t="s">
        <v>3933</v>
      </c>
      <c r="C1063" s="123" t="s">
        <v>2712</v>
      </c>
      <c r="D1063" s="123" t="s">
        <v>3910</v>
      </c>
      <c r="E1063" s="123" t="s">
        <v>2712</v>
      </c>
      <c r="F1063" s="123" t="s">
        <v>2714</v>
      </c>
      <c r="I1063" s="123" t="s">
        <v>3933</v>
      </c>
      <c r="O1063" s="123" t="s">
        <v>2818</v>
      </c>
      <c r="P1063" s="123">
        <v>73</v>
      </c>
      <c r="Q1063" s="124" t="s">
        <v>2716</v>
      </c>
      <c r="R1063" s="123">
        <v>50</v>
      </c>
      <c r="S1063" s="123" t="s">
        <v>3911</v>
      </c>
      <c r="T1063" s="123" t="s">
        <v>3912</v>
      </c>
      <c r="U1063" s="123" t="s">
        <v>2719</v>
      </c>
      <c r="V1063" s="123" t="s">
        <v>2720</v>
      </c>
      <c r="W1063" s="123" t="s">
        <v>2721</v>
      </c>
      <c r="X1063" s="123" t="s">
        <v>2722</v>
      </c>
      <c r="Y1063" s="123" t="s">
        <v>2723</v>
      </c>
      <c r="Z1063" s="123" t="s">
        <v>2724</v>
      </c>
      <c r="AB1063" s="123" t="s">
        <v>2392</v>
      </c>
      <c r="AC1063" s="123" t="s">
        <v>3864</v>
      </c>
      <c r="AD1063" s="123" t="s">
        <v>1161</v>
      </c>
      <c r="AE1063" s="123" t="s">
        <v>1928</v>
      </c>
      <c r="AF1063" s="123" t="s">
        <v>1981</v>
      </c>
      <c r="AI1063" s="123" t="s">
        <v>2726</v>
      </c>
      <c r="AT1063" s="123" t="s">
        <v>2083</v>
      </c>
      <c r="BF1063" s="123" t="s">
        <v>2727</v>
      </c>
      <c r="BG1063" s="123" t="s">
        <v>2728</v>
      </c>
      <c r="BH1063" s="123" t="s">
        <v>2729</v>
      </c>
      <c r="BI1063" s="123" t="s">
        <v>2730</v>
      </c>
      <c r="BJ1063" s="123" t="s">
        <v>2731</v>
      </c>
      <c r="BK1063" s="123" t="s">
        <v>5444</v>
      </c>
      <c r="GH1063" s="123" t="s">
        <v>2738</v>
      </c>
      <c r="GI1063" s="123" t="s">
        <v>2734</v>
      </c>
      <c r="GJ1063" s="123" t="s">
        <v>2735</v>
      </c>
    </row>
    <row r="1064" spans="1:192">
      <c r="A1064" s="123" t="s">
        <v>2588</v>
      </c>
      <c r="B1064" s="124" t="s">
        <v>3934</v>
      </c>
      <c r="C1064" s="123" t="s">
        <v>2712</v>
      </c>
      <c r="D1064" s="123" t="s">
        <v>3910</v>
      </c>
      <c r="E1064" s="123" t="s">
        <v>2712</v>
      </c>
      <c r="F1064" s="123" t="s">
        <v>2737</v>
      </c>
      <c r="I1064" s="123" t="s">
        <v>3934</v>
      </c>
      <c r="O1064" s="123" t="s">
        <v>2818</v>
      </c>
      <c r="P1064" s="123">
        <v>74</v>
      </c>
      <c r="Q1064" s="124" t="s">
        <v>2716</v>
      </c>
      <c r="R1064" s="123">
        <v>50</v>
      </c>
      <c r="S1064" s="123" t="s">
        <v>3911</v>
      </c>
      <c r="T1064" s="123" t="s">
        <v>3912</v>
      </c>
      <c r="U1064" s="123" t="s">
        <v>2719</v>
      </c>
      <c r="V1064" s="123" t="s">
        <v>2720</v>
      </c>
      <c r="W1064" s="123" t="s">
        <v>2721</v>
      </c>
      <c r="X1064" s="123" t="s">
        <v>2722</v>
      </c>
      <c r="Y1064" s="123" t="s">
        <v>2723</v>
      </c>
      <c r="Z1064" s="123" t="s">
        <v>2724</v>
      </c>
      <c r="AB1064" s="123" t="s">
        <v>2392</v>
      </c>
      <c r="AC1064" s="123" t="s">
        <v>3864</v>
      </c>
      <c r="AD1064" s="123" t="s">
        <v>1161</v>
      </c>
      <c r="AE1064" s="123" t="s">
        <v>1928</v>
      </c>
      <c r="AF1064" s="123" t="s">
        <v>1981</v>
      </c>
      <c r="AI1064" s="123" t="s">
        <v>2726</v>
      </c>
      <c r="AT1064" s="123" t="s">
        <v>2083</v>
      </c>
      <c r="BF1064" s="123" t="s">
        <v>2727</v>
      </c>
      <c r="BG1064" s="123" t="s">
        <v>2728</v>
      </c>
      <c r="BH1064" s="123" t="s">
        <v>2729</v>
      </c>
      <c r="BI1064" s="123" t="s">
        <v>2730</v>
      </c>
      <c r="BJ1064" s="123" t="s">
        <v>2731</v>
      </c>
      <c r="BK1064" s="123" t="s">
        <v>5444</v>
      </c>
      <c r="GH1064" s="123" t="s">
        <v>2738</v>
      </c>
      <c r="GI1064" s="123" t="s">
        <v>2734</v>
      </c>
      <c r="GJ1064" s="123" t="s">
        <v>2735</v>
      </c>
    </row>
    <row r="1065" spans="1:192">
      <c r="A1065" s="123" t="s">
        <v>2588</v>
      </c>
      <c r="B1065" s="124" t="s">
        <v>3935</v>
      </c>
      <c r="C1065" s="123" t="s">
        <v>2712</v>
      </c>
      <c r="D1065" s="123" t="s">
        <v>3910</v>
      </c>
      <c r="E1065" s="123" t="s">
        <v>2712</v>
      </c>
      <c r="F1065" s="123" t="s">
        <v>2740</v>
      </c>
      <c r="I1065" s="123" t="s">
        <v>3935</v>
      </c>
      <c r="O1065" s="123" t="s">
        <v>2818</v>
      </c>
      <c r="P1065" s="123">
        <v>75</v>
      </c>
      <c r="Q1065" s="124" t="s">
        <v>2716</v>
      </c>
      <c r="R1065" s="123">
        <v>50</v>
      </c>
      <c r="S1065" s="123" t="s">
        <v>3911</v>
      </c>
      <c r="T1065" s="123" t="s">
        <v>3912</v>
      </c>
      <c r="U1065" s="123" t="s">
        <v>2719</v>
      </c>
      <c r="V1065" s="123" t="s">
        <v>2720</v>
      </c>
      <c r="W1065" s="123" t="s">
        <v>2721</v>
      </c>
      <c r="X1065" s="123" t="s">
        <v>2722</v>
      </c>
      <c r="Y1065" s="123" t="s">
        <v>2723</v>
      </c>
      <c r="Z1065" s="123" t="s">
        <v>2724</v>
      </c>
      <c r="AB1065" s="123" t="s">
        <v>2392</v>
      </c>
      <c r="AC1065" s="123" t="s">
        <v>3864</v>
      </c>
      <c r="AD1065" s="123" t="s">
        <v>1161</v>
      </c>
      <c r="AE1065" s="123" t="s">
        <v>1928</v>
      </c>
      <c r="AF1065" s="123" t="s">
        <v>1981</v>
      </c>
      <c r="AI1065" s="123" t="s">
        <v>2726</v>
      </c>
      <c r="AT1065" s="123" t="s">
        <v>2083</v>
      </c>
      <c r="BF1065" s="123" t="s">
        <v>2727</v>
      </c>
      <c r="BG1065" s="123" t="s">
        <v>2728</v>
      </c>
      <c r="BH1065" s="123" t="s">
        <v>2729</v>
      </c>
      <c r="BI1065" s="123" t="s">
        <v>2730</v>
      </c>
      <c r="BJ1065" s="123" t="s">
        <v>2731</v>
      </c>
      <c r="BK1065" s="123" t="s">
        <v>5444</v>
      </c>
      <c r="GH1065" s="123" t="s">
        <v>2738</v>
      </c>
      <c r="GI1065" s="123" t="s">
        <v>2734</v>
      </c>
      <c r="GJ1065" s="123" t="s">
        <v>2735</v>
      </c>
    </row>
    <row r="1066" spans="1:192">
      <c r="A1066" s="123" t="s">
        <v>2588</v>
      </c>
      <c r="B1066" s="124" t="s">
        <v>3936</v>
      </c>
      <c r="C1066" s="123" t="s">
        <v>2712</v>
      </c>
      <c r="D1066" s="123" t="s">
        <v>3910</v>
      </c>
      <c r="E1066" s="123" t="s">
        <v>2712</v>
      </c>
      <c r="F1066" s="123" t="s">
        <v>2714</v>
      </c>
      <c r="I1066" s="123" t="s">
        <v>3936</v>
      </c>
      <c r="O1066" s="123" t="s">
        <v>2818</v>
      </c>
      <c r="P1066" s="123">
        <v>76</v>
      </c>
      <c r="Q1066" s="124" t="s">
        <v>2716</v>
      </c>
      <c r="R1066" s="123">
        <v>50</v>
      </c>
      <c r="S1066" s="123" t="s">
        <v>3911</v>
      </c>
      <c r="T1066" s="123" t="s">
        <v>3912</v>
      </c>
      <c r="U1066" s="123" t="s">
        <v>2719</v>
      </c>
      <c r="V1066" s="123" t="s">
        <v>2720</v>
      </c>
      <c r="W1066" s="123" t="s">
        <v>2721</v>
      </c>
      <c r="X1066" s="123" t="s">
        <v>2722</v>
      </c>
      <c r="Y1066" s="123" t="s">
        <v>2723</v>
      </c>
      <c r="Z1066" s="123" t="s">
        <v>2724</v>
      </c>
      <c r="AB1066" s="123" t="s">
        <v>2392</v>
      </c>
      <c r="AC1066" s="123" t="s">
        <v>3864</v>
      </c>
      <c r="AD1066" s="123" t="s">
        <v>1161</v>
      </c>
      <c r="AE1066" s="123" t="s">
        <v>1928</v>
      </c>
      <c r="AF1066" s="123" t="s">
        <v>1981</v>
      </c>
      <c r="AI1066" s="123" t="s">
        <v>2726</v>
      </c>
      <c r="AT1066" s="123" t="s">
        <v>2083</v>
      </c>
      <c r="BF1066" s="123" t="s">
        <v>2727</v>
      </c>
      <c r="BG1066" s="123" t="s">
        <v>2728</v>
      </c>
      <c r="BH1066" s="123" t="s">
        <v>2729</v>
      </c>
      <c r="BI1066" s="123" t="s">
        <v>2730</v>
      </c>
      <c r="BJ1066" s="123" t="s">
        <v>2731</v>
      </c>
      <c r="BK1066" s="123" t="s">
        <v>5444</v>
      </c>
      <c r="GH1066" s="123" t="s">
        <v>2738</v>
      </c>
      <c r="GI1066" s="123" t="s">
        <v>2734</v>
      </c>
      <c r="GJ1066" s="123" t="s">
        <v>2735</v>
      </c>
    </row>
    <row r="1067" spans="1:192">
      <c r="A1067" s="123" t="s">
        <v>2588</v>
      </c>
      <c r="B1067" s="124" t="s">
        <v>3937</v>
      </c>
      <c r="C1067" s="123" t="s">
        <v>2712</v>
      </c>
      <c r="D1067" s="123" t="s">
        <v>3910</v>
      </c>
      <c r="E1067" s="123" t="s">
        <v>2712</v>
      </c>
      <c r="F1067" s="123" t="s">
        <v>2737</v>
      </c>
      <c r="I1067" s="123" t="s">
        <v>3937</v>
      </c>
      <c r="O1067" s="123" t="s">
        <v>2818</v>
      </c>
      <c r="P1067" s="123">
        <v>77</v>
      </c>
      <c r="Q1067" s="124" t="s">
        <v>2716</v>
      </c>
      <c r="R1067" s="123">
        <v>50</v>
      </c>
      <c r="S1067" s="123" t="s">
        <v>3911</v>
      </c>
      <c r="T1067" s="123" t="s">
        <v>3912</v>
      </c>
      <c r="U1067" s="123" t="s">
        <v>2719</v>
      </c>
      <c r="V1067" s="123" t="s">
        <v>2720</v>
      </c>
      <c r="W1067" s="123" t="s">
        <v>2721</v>
      </c>
      <c r="X1067" s="123" t="s">
        <v>2722</v>
      </c>
      <c r="Y1067" s="123" t="s">
        <v>2723</v>
      </c>
      <c r="Z1067" s="123" t="s">
        <v>2724</v>
      </c>
      <c r="AB1067" s="123" t="s">
        <v>2392</v>
      </c>
      <c r="AC1067" s="123" t="s">
        <v>3864</v>
      </c>
      <c r="AD1067" s="123" t="s">
        <v>1161</v>
      </c>
      <c r="AE1067" s="123" t="s">
        <v>1928</v>
      </c>
      <c r="AF1067" s="123" t="s">
        <v>1981</v>
      </c>
      <c r="AI1067" s="123" t="s">
        <v>2726</v>
      </c>
      <c r="AT1067" s="123" t="s">
        <v>2083</v>
      </c>
      <c r="BF1067" s="123" t="s">
        <v>2727</v>
      </c>
      <c r="BG1067" s="123" t="s">
        <v>2728</v>
      </c>
      <c r="BH1067" s="123" t="s">
        <v>2729</v>
      </c>
      <c r="BI1067" s="123" t="s">
        <v>2730</v>
      </c>
      <c r="BJ1067" s="123" t="s">
        <v>2731</v>
      </c>
      <c r="BK1067" s="123" t="s">
        <v>5444</v>
      </c>
      <c r="GH1067" s="123" t="s">
        <v>2738</v>
      </c>
      <c r="GI1067" s="123" t="s">
        <v>2734</v>
      </c>
      <c r="GJ1067" s="123" t="s">
        <v>2735</v>
      </c>
    </row>
    <row r="1068" spans="1:192">
      <c r="A1068" s="123" t="s">
        <v>2588</v>
      </c>
      <c r="B1068" s="124" t="s">
        <v>3864</v>
      </c>
      <c r="C1068" s="123" t="s">
        <v>2712</v>
      </c>
      <c r="D1068" s="123" t="s">
        <v>3861</v>
      </c>
      <c r="E1068" s="123" t="s">
        <v>2712</v>
      </c>
      <c r="F1068" s="123" t="s">
        <v>2740</v>
      </c>
      <c r="I1068" s="123" t="s">
        <v>3864</v>
      </c>
      <c r="S1068" s="123" t="s">
        <v>3862</v>
      </c>
      <c r="T1068" s="123" t="s">
        <v>3863</v>
      </c>
      <c r="U1068" s="123" t="s">
        <v>2719</v>
      </c>
      <c r="V1068" s="123" t="s">
        <v>2720</v>
      </c>
      <c r="W1068" s="123" t="s">
        <v>2721</v>
      </c>
      <c r="X1068" s="123" t="s">
        <v>2722</v>
      </c>
      <c r="Y1068" s="123" t="s">
        <v>2723</v>
      </c>
      <c r="Z1068" s="123" t="s">
        <v>2724</v>
      </c>
      <c r="AB1068" s="123" t="s">
        <v>2391</v>
      </c>
      <c r="AE1068" s="123" t="s">
        <v>1928</v>
      </c>
      <c r="AF1068" s="123" t="s">
        <v>1981</v>
      </c>
      <c r="AI1068" s="123" t="s">
        <v>2726</v>
      </c>
      <c r="AT1068" s="123" t="s">
        <v>1424</v>
      </c>
      <c r="BF1068" s="123" t="s">
        <v>2727</v>
      </c>
      <c r="BG1068" s="123" t="s">
        <v>2728</v>
      </c>
      <c r="BH1068" s="123" t="s">
        <v>2729</v>
      </c>
      <c r="BI1068" s="123" t="s">
        <v>2730</v>
      </c>
      <c r="BJ1068" s="123" t="s">
        <v>2731</v>
      </c>
      <c r="BK1068" s="123" t="s">
        <v>5444</v>
      </c>
    </row>
    <row r="1069" spans="1:192">
      <c r="A1069" s="123" t="s">
        <v>2588</v>
      </c>
      <c r="B1069" s="124" t="s">
        <v>3938</v>
      </c>
      <c r="C1069" s="123" t="s">
        <v>2712</v>
      </c>
      <c r="D1069" s="123" t="s">
        <v>3939</v>
      </c>
      <c r="E1069" s="123" t="s">
        <v>2712</v>
      </c>
      <c r="F1069" s="123" t="s">
        <v>2714</v>
      </c>
      <c r="I1069" s="123" t="s">
        <v>3938</v>
      </c>
      <c r="O1069" s="123" t="s">
        <v>2792</v>
      </c>
      <c r="P1069" s="123">
        <v>46</v>
      </c>
      <c r="Q1069" s="124" t="s">
        <v>2716</v>
      </c>
      <c r="R1069" s="123">
        <v>50</v>
      </c>
      <c r="S1069" s="123" t="s">
        <v>3940</v>
      </c>
      <c r="T1069" s="123" t="s">
        <v>3941</v>
      </c>
      <c r="U1069" s="123" t="s">
        <v>2719</v>
      </c>
      <c r="V1069" s="123" t="s">
        <v>2720</v>
      </c>
      <c r="W1069" s="123" t="s">
        <v>2721</v>
      </c>
      <c r="X1069" s="123" t="s">
        <v>2722</v>
      </c>
      <c r="Y1069" s="123" t="s">
        <v>2723</v>
      </c>
      <c r="Z1069" s="123" t="s">
        <v>2724</v>
      </c>
      <c r="AB1069" s="123" t="s">
        <v>2392</v>
      </c>
      <c r="AC1069" s="123" t="s">
        <v>3942</v>
      </c>
      <c r="AD1069" s="123" t="s">
        <v>1161</v>
      </c>
      <c r="AE1069" s="123" t="s">
        <v>1928</v>
      </c>
      <c r="AF1069" s="123" t="s">
        <v>1981</v>
      </c>
      <c r="AI1069" s="123" t="s">
        <v>2726</v>
      </c>
      <c r="AT1069" s="123" t="s">
        <v>1424</v>
      </c>
      <c r="BF1069" s="123" t="s">
        <v>2727</v>
      </c>
      <c r="BG1069" s="123" t="s">
        <v>2728</v>
      </c>
      <c r="BH1069" s="123" t="s">
        <v>2729</v>
      </c>
      <c r="BI1069" s="123" t="s">
        <v>2730</v>
      </c>
      <c r="BJ1069" s="123" t="s">
        <v>2731</v>
      </c>
      <c r="BK1069" s="123" t="s">
        <v>5444</v>
      </c>
      <c r="GH1069" s="123" t="s">
        <v>2733</v>
      </c>
      <c r="GI1069" s="123" t="s">
        <v>2734</v>
      </c>
      <c r="GJ1069" s="123" t="s">
        <v>2735</v>
      </c>
    </row>
    <row r="1070" spans="1:192">
      <c r="A1070" s="123" t="s">
        <v>2588</v>
      </c>
      <c r="B1070" s="124" t="s">
        <v>3943</v>
      </c>
      <c r="C1070" s="123" t="s">
        <v>2712</v>
      </c>
      <c r="D1070" s="123" t="s">
        <v>3939</v>
      </c>
      <c r="E1070" s="123" t="s">
        <v>2712</v>
      </c>
      <c r="F1070" s="123" t="s">
        <v>2737</v>
      </c>
      <c r="I1070" s="123" t="s">
        <v>3943</v>
      </c>
      <c r="O1070" s="123" t="s">
        <v>2792</v>
      </c>
      <c r="P1070" s="123">
        <v>47</v>
      </c>
      <c r="Q1070" s="124" t="s">
        <v>2716</v>
      </c>
      <c r="R1070" s="123">
        <v>50</v>
      </c>
      <c r="S1070" s="123" t="s">
        <v>3940</v>
      </c>
      <c r="T1070" s="123" t="s">
        <v>3941</v>
      </c>
      <c r="U1070" s="123" t="s">
        <v>2719</v>
      </c>
      <c r="V1070" s="123" t="s">
        <v>2720</v>
      </c>
      <c r="W1070" s="123" t="s">
        <v>2721</v>
      </c>
      <c r="X1070" s="123" t="s">
        <v>2722</v>
      </c>
      <c r="Y1070" s="123" t="s">
        <v>2723</v>
      </c>
      <c r="Z1070" s="123" t="s">
        <v>2724</v>
      </c>
      <c r="AB1070" s="123" t="s">
        <v>2392</v>
      </c>
      <c r="AC1070" s="123" t="s">
        <v>3942</v>
      </c>
      <c r="AD1070" s="123" t="s">
        <v>1161</v>
      </c>
      <c r="AE1070" s="123" t="s">
        <v>1928</v>
      </c>
      <c r="AF1070" s="123" t="s">
        <v>1981</v>
      </c>
      <c r="AI1070" s="123" t="s">
        <v>2726</v>
      </c>
      <c r="AT1070" s="123" t="s">
        <v>1424</v>
      </c>
      <c r="BF1070" s="123" t="s">
        <v>2727</v>
      </c>
      <c r="BG1070" s="123" t="s">
        <v>2728</v>
      </c>
      <c r="BH1070" s="123" t="s">
        <v>2729</v>
      </c>
      <c r="BI1070" s="123" t="s">
        <v>2730</v>
      </c>
      <c r="BJ1070" s="123" t="s">
        <v>2731</v>
      </c>
      <c r="BK1070" s="123" t="s">
        <v>5444</v>
      </c>
      <c r="GH1070" s="123" t="s">
        <v>2738</v>
      </c>
      <c r="GI1070" s="123" t="s">
        <v>2734</v>
      </c>
      <c r="GJ1070" s="123" t="s">
        <v>2735</v>
      </c>
    </row>
    <row r="1071" spans="1:192">
      <c r="A1071" s="123" t="s">
        <v>2588</v>
      </c>
      <c r="B1071" s="124" t="s">
        <v>3944</v>
      </c>
      <c r="C1071" s="123" t="s">
        <v>2712</v>
      </c>
      <c r="D1071" s="123" t="s">
        <v>3939</v>
      </c>
      <c r="E1071" s="123" t="s">
        <v>2712</v>
      </c>
      <c r="F1071" s="123" t="s">
        <v>2740</v>
      </c>
      <c r="I1071" s="123" t="s">
        <v>3944</v>
      </c>
      <c r="O1071" s="123" t="s">
        <v>2792</v>
      </c>
      <c r="P1071" s="123">
        <v>48</v>
      </c>
      <c r="Q1071" s="124" t="s">
        <v>2716</v>
      </c>
      <c r="R1071" s="123">
        <v>50</v>
      </c>
      <c r="S1071" s="123" t="s">
        <v>3940</v>
      </c>
      <c r="T1071" s="123" t="s">
        <v>3941</v>
      </c>
      <c r="U1071" s="123" t="s">
        <v>2719</v>
      </c>
      <c r="V1071" s="123" t="s">
        <v>2720</v>
      </c>
      <c r="W1071" s="123" t="s">
        <v>2721</v>
      </c>
      <c r="X1071" s="123" t="s">
        <v>2722</v>
      </c>
      <c r="Y1071" s="123" t="s">
        <v>2723</v>
      </c>
      <c r="Z1071" s="123" t="s">
        <v>2724</v>
      </c>
      <c r="AB1071" s="123" t="s">
        <v>2392</v>
      </c>
      <c r="AC1071" s="123" t="s">
        <v>3942</v>
      </c>
      <c r="AD1071" s="123" t="s">
        <v>1161</v>
      </c>
      <c r="AE1071" s="123" t="s">
        <v>1928</v>
      </c>
      <c r="AF1071" s="123" t="s">
        <v>1981</v>
      </c>
      <c r="AI1071" s="123" t="s">
        <v>2726</v>
      </c>
      <c r="AT1071" s="123" t="s">
        <v>1424</v>
      </c>
      <c r="BF1071" s="123" t="s">
        <v>2727</v>
      </c>
      <c r="BG1071" s="123" t="s">
        <v>2728</v>
      </c>
      <c r="BH1071" s="123" t="s">
        <v>2729</v>
      </c>
      <c r="BI1071" s="123" t="s">
        <v>2730</v>
      </c>
      <c r="BJ1071" s="123" t="s">
        <v>2731</v>
      </c>
      <c r="BK1071" s="123" t="s">
        <v>5444</v>
      </c>
      <c r="GH1071" s="123" t="s">
        <v>2738</v>
      </c>
      <c r="GI1071" s="123" t="s">
        <v>2734</v>
      </c>
      <c r="GJ1071" s="123" t="s">
        <v>2735</v>
      </c>
    </row>
    <row r="1072" spans="1:192">
      <c r="A1072" s="123" t="s">
        <v>2588</v>
      </c>
      <c r="B1072" s="124" t="s">
        <v>3945</v>
      </c>
      <c r="C1072" s="123" t="s">
        <v>2712</v>
      </c>
      <c r="D1072" s="123" t="s">
        <v>3939</v>
      </c>
      <c r="E1072" s="123" t="s">
        <v>2712</v>
      </c>
      <c r="F1072" s="123" t="s">
        <v>2714</v>
      </c>
      <c r="I1072" s="123" t="s">
        <v>3945</v>
      </c>
      <c r="O1072" s="123" t="s">
        <v>2792</v>
      </c>
      <c r="P1072" s="123">
        <v>49</v>
      </c>
      <c r="Q1072" s="124" t="s">
        <v>2716</v>
      </c>
      <c r="R1072" s="123">
        <v>50</v>
      </c>
      <c r="S1072" s="123" t="s">
        <v>3940</v>
      </c>
      <c r="T1072" s="123" t="s">
        <v>3941</v>
      </c>
      <c r="U1072" s="123" t="s">
        <v>2719</v>
      </c>
      <c r="V1072" s="123" t="s">
        <v>2720</v>
      </c>
      <c r="W1072" s="123" t="s">
        <v>2721</v>
      </c>
      <c r="X1072" s="123" t="s">
        <v>2722</v>
      </c>
      <c r="Y1072" s="123" t="s">
        <v>2723</v>
      </c>
      <c r="Z1072" s="123" t="s">
        <v>2724</v>
      </c>
      <c r="AB1072" s="123" t="s">
        <v>2392</v>
      </c>
      <c r="AC1072" s="123" t="s">
        <v>3942</v>
      </c>
      <c r="AD1072" s="123" t="s">
        <v>1161</v>
      </c>
      <c r="AE1072" s="123" t="s">
        <v>1928</v>
      </c>
      <c r="AF1072" s="123" t="s">
        <v>1981</v>
      </c>
      <c r="AI1072" s="123" t="s">
        <v>2726</v>
      </c>
      <c r="AT1072" s="123" t="s">
        <v>1424</v>
      </c>
      <c r="BF1072" s="123" t="s">
        <v>2727</v>
      </c>
      <c r="BG1072" s="123" t="s">
        <v>2728</v>
      </c>
      <c r="BH1072" s="123" t="s">
        <v>2729</v>
      </c>
      <c r="BI1072" s="123" t="s">
        <v>2730</v>
      </c>
      <c r="BJ1072" s="123" t="s">
        <v>2731</v>
      </c>
      <c r="BK1072" s="123" t="s">
        <v>5444</v>
      </c>
      <c r="GH1072" s="123" t="s">
        <v>2738</v>
      </c>
      <c r="GI1072" s="123" t="s">
        <v>2734</v>
      </c>
      <c r="GJ1072" s="123" t="s">
        <v>2735</v>
      </c>
    </row>
    <row r="1073" spans="1:192">
      <c r="A1073" s="123" t="s">
        <v>2588</v>
      </c>
      <c r="B1073" s="124" t="s">
        <v>3946</v>
      </c>
      <c r="C1073" s="123" t="s">
        <v>2712</v>
      </c>
      <c r="D1073" s="123" t="s">
        <v>3939</v>
      </c>
      <c r="E1073" s="123" t="s">
        <v>2712</v>
      </c>
      <c r="F1073" s="123" t="s">
        <v>2737</v>
      </c>
      <c r="I1073" s="123" t="s">
        <v>3946</v>
      </c>
      <c r="O1073" s="123" t="s">
        <v>2792</v>
      </c>
      <c r="P1073" s="123">
        <v>50</v>
      </c>
      <c r="Q1073" s="124" t="s">
        <v>2716</v>
      </c>
      <c r="R1073" s="123">
        <v>50</v>
      </c>
      <c r="S1073" s="123" t="s">
        <v>3940</v>
      </c>
      <c r="T1073" s="123" t="s">
        <v>3941</v>
      </c>
      <c r="U1073" s="123" t="s">
        <v>2719</v>
      </c>
      <c r="V1073" s="123" t="s">
        <v>2720</v>
      </c>
      <c r="W1073" s="123" t="s">
        <v>2721</v>
      </c>
      <c r="X1073" s="123" t="s">
        <v>2722</v>
      </c>
      <c r="Y1073" s="123" t="s">
        <v>2723</v>
      </c>
      <c r="Z1073" s="123" t="s">
        <v>2724</v>
      </c>
      <c r="AB1073" s="123" t="s">
        <v>2392</v>
      </c>
      <c r="AC1073" s="123" t="s">
        <v>3942</v>
      </c>
      <c r="AD1073" s="123" t="s">
        <v>1161</v>
      </c>
      <c r="AE1073" s="123" t="s">
        <v>1928</v>
      </c>
      <c r="AF1073" s="123" t="s">
        <v>1981</v>
      </c>
      <c r="AI1073" s="123" t="s">
        <v>2726</v>
      </c>
      <c r="AT1073" s="123" t="s">
        <v>1424</v>
      </c>
      <c r="BF1073" s="123" t="s">
        <v>2727</v>
      </c>
      <c r="BG1073" s="123" t="s">
        <v>2728</v>
      </c>
      <c r="BH1073" s="123" t="s">
        <v>2729</v>
      </c>
      <c r="BI1073" s="123" t="s">
        <v>2730</v>
      </c>
      <c r="BJ1073" s="123" t="s">
        <v>2731</v>
      </c>
      <c r="BK1073" s="123" t="s">
        <v>5444</v>
      </c>
      <c r="GH1073" s="123" t="s">
        <v>2738</v>
      </c>
      <c r="GI1073" s="123" t="s">
        <v>2734</v>
      </c>
      <c r="GJ1073" s="123" t="s">
        <v>2735</v>
      </c>
    </row>
    <row r="1074" spans="1:192">
      <c r="A1074" s="123" t="s">
        <v>2588</v>
      </c>
      <c r="B1074" s="124" t="s">
        <v>3947</v>
      </c>
      <c r="C1074" s="123" t="s">
        <v>2712</v>
      </c>
      <c r="D1074" s="123" t="s">
        <v>3939</v>
      </c>
      <c r="E1074" s="123" t="s">
        <v>2712</v>
      </c>
      <c r="F1074" s="123" t="s">
        <v>2740</v>
      </c>
      <c r="I1074" s="123" t="s">
        <v>3947</v>
      </c>
      <c r="O1074" s="123" t="s">
        <v>2792</v>
      </c>
      <c r="P1074" s="123">
        <v>51</v>
      </c>
      <c r="Q1074" s="124" t="s">
        <v>2716</v>
      </c>
      <c r="R1074" s="123">
        <v>50</v>
      </c>
      <c r="S1074" s="123" t="s">
        <v>3940</v>
      </c>
      <c r="T1074" s="123" t="s">
        <v>3941</v>
      </c>
      <c r="U1074" s="123" t="s">
        <v>2719</v>
      </c>
      <c r="V1074" s="123" t="s">
        <v>2720</v>
      </c>
      <c r="W1074" s="123" t="s">
        <v>2721</v>
      </c>
      <c r="X1074" s="123" t="s">
        <v>2722</v>
      </c>
      <c r="Y1074" s="123" t="s">
        <v>2723</v>
      </c>
      <c r="Z1074" s="123" t="s">
        <v>2724</v>
      </c>
      <c r="AB1074" s="123" t="s">
        <v>2392</v>
      </c>
      <c r="AC1074" s="123" t="s">
        <v>3942</v>
      </c>
      <c r="AD1074" s="123" t="s">
        <v>1161</v>
      </c>
      <c r="AE1074" s="123" t="s">
        <v>1928</v>
      </c>
      <c r="AF1074" s="123" t="s">
        <v>1981</v>
      </c>
      <c r="AI1074" s="123" t="s">
        <v>2726</v>
      </c>
      <c r="AT1074" s="123" t="s">
        <v>1424</v>
      </c>
      <c r="BF1074" s="123" t="s">
        <v>2727</v>
      </c>
      <c r="BG1074" s="123" t="s">
        <v>2728</v>
      </c>
      <c r="BH1074" s="123" t="s">
        <v>2729</v>
      </c>
      <c r="BI1074" s="123" t="s">
        <v>2730</v>
      </c>
      <c r="BJ1074" s="123" t="s">
        <v>2731</v>
      </c>
      <c r="BK1074" s="123" t="s">
        <v>5444</v>
      </c>
      <c r="GH1074" s="123" t="s">
        <v>2738</v>
      </c>
      <c r="GI1074" s="123" t="s">
        <v>2734</v>
      </c>
      <c r="GJ1074" s="123" t="s">
        <v>2735</v>
      </c>
    </row>
    <row r="1075" spans="1:192">
      <c r="A1075" s="123" t="s">
        <v>2588</v>
      </c>
      <c r="B1075" s="124" t="s">
        <v>3948</v>
      </c>
      <c r="C1075" s="123" t="s">
        <v>2712</v>
      </c>
      <c r="D1075" s="123" t="s">
        <v>3939</v>
      </c>
      <c r="E1075" s="123" t="s">
        <v>2712</v>
      </c>
      <c r="F1075" s="123" t="s">
        <v>2714</v>
      </c>
      <c r="I1075" s="123" t="s">
        <v>3948</v>
      </c>
      <c r="O1075" s="123" t="s">
        <v>2792</v>
      </c>
      <c r="P1075" s="123">
        <v>52</v>
      </c>
      <c r="Q1075" s="124" t="s">
        <v>2716</v>
      </c>
      <c r="R1075" s="123">
        <v>50</v>
      </c>
      <c r="S1075" s="123" t="s">
        <v>3940</v>
      </c>
      <c r="T1075" s="123" t="s">
        <v>3941</v>
      </c>
      <c r="U1075" s="123" t="s">
        <v>2719</v>
      </c>
      <c r="V1075" s="123" t="s">
        <v>2720</v>
      </c>
      <c r="W1075" s="123" t="s">
        <v>2721</v>
      </c>
      <c r="X1075" s="123" t="s">
        <v>2722</v>
      </c>
      <c r="Y1075" s="123" t="s">
        <v>2723</v>
      </c>
      <c r="Z1075" s="123" t="s">
        <v>2724</v>
      </c>
      <c r="AB1075" s="123" t="s">
        <v>2392</v>
      </c>
      <c r="AC1075" s="123" t="s">
        <v>3942</v>
      </c>
      <c r="AD1075" s="123" t="s">
        <v>1161</v>
      </c>
      <c r="AE1075" s="123" t="s">
        <v>1928</v>
      </c>
      <c r="AF1075" s="123" t="s">
        <v>1981</v>
      </c>
      <c r="AI1075" s="123" t="s">
        <v>2726</v>
      </c>
      <c r="AT1075" s="123" t="s">
        <v>1424</v>
      </c>
      <c r="BF1075" s="123" t="s">
        <v>2727</v>
      </c>
      <c r="BG1075" s="123" t="s">
        <v>2728</v>
      </c>
      <c r="BH1075" s="123" t="s">
        <v>2729</v>
      </c>
      <c r="BI1075" s="123" t="s">
        <v>2730</v>
      </c>
      <c r="BJ1075" s="123" t="s">
        <v>2731</v>
      </c>
      <c r="BK1075" s="123" t="s">
        <v>5444</v>
      </c>
      <c r="GH1075" s="123" t="s">
        <v>2738</v>
      </c>
      <c r="GI1075" s="123" t="s">
        <v>2734</v>
      </c>
      <c r="GJ1075" s="123" t="s">
        <v>2735</v>
      </c>
    </row>
    <row r="1076" spans="1:192">
      <c r="A1076" s="123" t="s">
        <v>2588</v>
      </c>
      <c r="B1076" s="124" t="s">
        <v>3949</v>
      </c>
      <c r="C1076" s="123" t="s">
        <v>2712</v>
      </c>
      <c r="D1076" s="123" t="s">
        <v>3939</v>
      </c>
      <c r="E1076" s="123" t="s">
        <v>2712</v>
      </c>
      <c r="F1076" s="123" t="s">
        <v>2737</v>
      </c>
      <c r="I1076" s="123" t="s">
        <v>3949</v>
      </c>
      <c r="O1076" s="123" t="s">
        <v>2792</v>
      </c>
      <c r="P1076" s="123">
        <v>53</v>
      </c>
      <c r="Q1076" s="124" t="s">
        <v>2716</v>
      </c>
      <c r="R1076" s="123">
        <v>50</v>
      </c>
      <c r="S1076" s="123" t="s">
        <v>3940</v>
      </c>
      <c r="T1076" s="123" t="s">
        <v>3941</v>
      </c>
      <c r="U1076" s="123" t="s">
        <v>2719</v>
      </c>
      <c r="V1076" s="123" t="s">
        <v>2720</v>
      </c>
      <c r="W1076" s="123" t="s">
        <v>2721</v>
      </c>
      <c r="X1076" s="123" t="s">
        <v>2722</v>
      </c>
      <c r="Y1076" s="123" t="s">
        <v>2723</v>
      </c>
      <c r="Z1076" s="123" t="s">
        <v>2724</v>
      </c>
      <c r="AB1076" s="123" t="s">
        <v>2392</v>
      </c>
      <c r="AC1076" s="123" t="s">
        <v>3942</v>
      </c>
      <c r="AD1076" s="123" t="s">
        <v>1161</v>
      </c>
      <c r="AE1076" s="123" t="s">
        <v>1928</v>
      </c>
      <c r="AF1076" s="123" t="s">
        <v>1981</v>
      </c>
      <c r="AI1076" s="123" t="s">
        <v>2726</v>
      </c>
      <c r="AT1076" s="123" t="s">
        <v>1424</v>
      </c>
      <c r="BF1076" s="123" t="s">
        <v>2727</v>
      </c>
      <c r="BG1076" s="123" t="s">
        <v>2728</v>
      </c>
      <c r="BH1076" s="123" t="s">
        <v>2729</v>
      </c>
      <c r="BI1076" s="123" t="s">
        <v>2730</v>
      </c>
      <c r="BJ1076" s="123" t="s">
        <v>2731</v>
      </c>
      <c r="BK1076" s="123" t="s">
        <v>5444</v>
      </c>
      <c r="GH1076" s="123" t="s">
        <v>2738</v>
      </c>
      <c r="GI1076" s="123" t="s">
        <v>2734</v>
      </c>
      <c r="GJ1076" s="123" t="s">
        <v>2735</v>
      </c>
    </row>
    <row r="1077" spans="1:192">
      <c r="A1077" s="123" t="s">
        <v>2588</v>
      </c>
      <c r="B1077" s="124" t="s">
        <v>3950</v>
      </c>
      <c r="C1077" s="123" t="s">
        <v>2712</v>
      </c>
      <c r="D1077" s="123" t="s">
        <v>3939</v>
      </c>
      <c r="E1077" s="123" t="s">
        <v>2712</v>
      </c>
      <c r="F1077" s="123" t="s">
        <v>2740</v>
      </c>
      <c r="I1077" s="123" t="s">
        <v>3950</v>
      </c>
      <c r="O1077" s="123" t="s">
        <v>2792</v>
      </c>
      <c r="P1077" s="123">
        <v>54</v>
      </c>
      <c r="Q1077" s="124" t="s">
        <v>2716</v>
      </c>
      <c r="R1077" s="123">
        <v>50</v>
      </c>
      <c r="S1077" s="123" t="s">
        <v>3940</v>
      </c>
      <c r="T1077" s="123" t="s">
        <v>3941</v>
      </c>
      <c r="U1077" s="123" t="s">
        <v>2719</v>
      </c>
      <c r="V1077" s="123" t="s">
        <v>2720</v>
      </c>
      <c r="W1077" s="123" t="s">
        <v>2721</v>
      </c>
      <c r="X1077" s="123" t="s">
        <v>2722</v>
      </c>
      <c r="Y1077" s="123" t="s">
        <v>2723</v>
      </c>
      <c r="Z1077" s="123" t="s">
        <v>2724</v>
      </c>
      <c r="AB1077" s="123" t="s">
        <v>2392</v>
      </c>
      <c r="AC1077" s="123" t="s">
        <v>3942</v>
      </c>
      <c r="AD1077" s="123" t="s">
        <v>1161</v>
      </c>
      <c r="AE1077" s="123" t="s">
        <v>1928</v>
      </c>
      <c r="AF1077" s="123" t="s">
        <v>1981</v>
      </c>
      <c r="AI1077" s="123" t="s">
        <v>2726</v>
      </c>
      <c r="AT1077" s="123" t="s">
        <v>1424</v>
      </c>
      <c r="BF1077" s="123" t="s">
        <v>2727</v>
      </c>
      <c r="BG1077" s="123" t="s">
        <v>2728</v>
      </c>
      <c r="BH1077" s="123" t="s">
        <v>2729</v>
      </c>
      <c r="BI1077" s="123" t="s">
        <v>2730</v>
      </c>
      <c r="BJ1077" s="123" t="s">
        <v>2731</v>
      </c>
      <c r="BK1077" s="123" t="s">
        <v>5444</v>
      </c>
      <c r="GH1077" s="123" t="s">
        <v>2738</v>
      </c>
      <c r="GI1077" s="123" t="s">
        <v>2734</v>
      </c>
      <c r="GJ1077" s="123" t="s">
        <v>2735</v>
      </c>
    </row>
    <row r="1078" spans="1:192">
      <c r="A1078" s="123" t="s">
        <v>2588</v>
      </c>
      <c r="B1078" s="124" t="s">
        <v>3951</v>
      </c>
      <c r="C1078" s="123" t="s">
        <v>2712</v>
      </c>
      <c r="D1078" s="123" t="s">
        <v>3939</v>
      </c>
      <c r="E1078" s="123" t="s">
        <v>2712</v>
      </c>
      <c r="F1078" s="123" t="s">
        <v>2714</v>
      </c>
      <c r="I1078" s="123" t="s">
        <v>3951</v>
      </c>
      <c r="O1078" s="123" t="s">
        <v>2792</v>
      </c>
      <c r="P1078" s="123">
        <v>55</v>
      </c>
      <c r="Q1078" s="124" t="s">
        <v>2716</v>
      </c>
      <c r="R1078" s="123">
        <v>50</v>
      </c>
      <c r="S1078" s="123" t="s">
        <v>3940</v>
      </c>
      <c r="T1078" s="123" t="s">
        <v>3941</v>
      </c>
      <c r="U1078" s="123" t="s">
        <v>2719</v>
      </c>
      <c r="V1078" s="123" t="s">
        <v>2720</v>
      </c>
      <c r="W1078" s="123" t="s">
        <v>2721</v>
      </c>
      <c r="X1078" s="123" t="s">
        <v>2722</v>
      </c>
      <c r="Y1078" s="123" t="s">
        <v>2723</v>
      </c>
      <c r="Z1078" s="123" t="s">
        <v>2724</v>
      </c>
      <c r="AB1078" s="123" t="s">
        <v>2392</v>
      </c>
      <c r="AC1078" s="123" t="s">
        <v>3942</v>
      </c>
      <c r="AD1078" s="123" t="s">
        <v>1161</v>
      </c>
      <c r="AE1078" s="123" t="s">
        <v>1928</v>
      </c>
      <c r="AF1078" s="123" t="s">
        <v>1981</v>
      </c>
      <c r="AI1078" s="123" t="s">
        <v>2726</v>
      </c>
      <c r="AT1078" s="123" t="s">
        <v>1424</v>
      </c>
      <c r="BF1078" s="123" t="s">
        <v>2727</v>
      </c>
      <c r="BG1078" s="123" t="s">
        <v>2728</v>
      </c>
      <c r="BH1078" s="123" t="s">
        <v>2729</v>
      </c>
      <c r="BI1078" s="123" t="s">
        <v>2730</v>
      </c>
      <c r="BJ1078" s="123" t="s">
        <v>2731</v>
      </c>
      <c r="BK1078" s="123" t="s">
        <v>5444</v>
      </c>
      <c r="GH1078" s="123" t="s">
        <v>2738</v>
      </c>
      <c r="GI1078" s="123" t="s">
        <v>2734</v>
      </c>
      <c r="GJ1078" s="123" t="s">
        <v>2735</v>
      </c>
    </row>
    <row r="1079" spans="1:192">
      <c r="A1079" s="123" t="s">
        <v>2588</v>
      </c>
      <c r="B1079" s="124" t="s">
        <v>3952</v>
      </c>
      <c r="C1079" s="123" t="s">
        <v>2712</v>
      </c>
      <c r="D1079" s="123" t="s">
        <v>3939</v>
      </c>
      <c r="E1079" s="123" t="s">
        <v>2712</v>
      </c>
      <c r="F1079" s="123" t="s">
        <v>2737</v>
      </c>
      <c r="I1079" s="123" t="s">
        <v>3952</v>
      </c>
      <c r="O1079" s="123" t="s">
        <v>2792</v>
      </c>
      <c r="P1079" s="123">
        <v>56</v>
      </c>
      <c r="Q1079" s="124" t="s">
        <v>2716</v>
      </c>
      <c r="R1079" s="123">
        <v>50</v>
      </c>
      <c r="S1079" s="123" t="s">
        <v>3940</v>
      </c>
      <c r="T1079" s="123" t="s">
        <v>3941</v>
      </c>
      <c r="U1079" s="123" t="s">
        <v>2719</v>
      </c>
      <c r="V1079" s="123" t="s">
        <v>2720</v>
      </c>
      <c r="W1079" s="123" t="s">
        <v>2721</v>
      </c>
      <c r="X1079" s="123" t="s">
        <v>2722</v>
      </c>
      <c r="Y1079" s="123" t="s">
        <v>2723</v>
      </c>
      <c r="Z1079" s="123" t="s">
        <v>2724</v>
      </c>
      <c r="AB1079" s="123" t="s">
        <v>2392</v>
      </c>
      <c r="AC1079" s="123" t="s">
        <v>3942</v>
      </c>
      <c r="AD1079" s="123" t="s">
        <v>1161</v>
      </c>
      <c r="AE1079" s="123" t="s">
        <v>1928</v>
      </c>
      <c r="AF1079" s="123" t="s">
        <v>1981</v>
      </c>
      <c r="AI1079" s="123" t="s">
        <v>2726</v>
      </c>
      <c r="AT1079" s="123" t="s">
        <v>1424</v>
      </c>
      <c r="BF1079" s="123" t="s">
        <v>2727</v>
      </c>
      <c r="BG1079" s="123" t="s">
        <v>2728</v>
      </c>
      <c r="BH1079" s="123" t="s">
        <v>2729</v>
      </c>
      <c r="BI1079" s="123" t="s">
        <v>2730</v>
      </c>
      <c r="BJ1079" s="123" t="s">
        <v>2731</v>
      </c>
      <c r="BK1079" s="123" t="s">
        <v>5444</v>
      </c>
      <c r="GH1079" s="123" t="s">
        <v>2738</v>
      </c>
      <c r="GI1079" s="123" t="s">
        <v>2734</v>
      </c>
      <c r="GJ1079" s="123" t="s">
        <v>2735</v>
      </c>
    </row>
    <row r="1080" spans="1:192">
      <c r="A1080" s="123" t="s">
        <v>2588</v>
      </c>
      <c r="B1080" s="124" t="s">
        <v>3953</v>
      </c>
      <c r="C1080" s="123" t="s">
        <v>2712</v>
      </c>
      <c r="D1080" s="123" t="s">
        <v>3939</v>
      </c>
      <c r="E1080" s="123" t="s">
        <v>2712</v>
      </c>
      <c r="F1080" s="123" t="s">
        <v>2740</v>
      </c>
      <c r="I1080" s="123" t="s">
        <v>3953</v>
      </c>
      <c r="O1080" s="123" t="s">
        <v>2792</v>
      </c>
      <c r="P1080" s="123">
        <v>57</v>
      </c>
      <c r="Q1080" s="124" t="s">
        <v>2716</v>
      </c>
      <c r="R1080" s="123">
        <v>50</v>
      </c>
      <c r="S1080" s="123" t="s">
        <v>3940</v>
      </c>
      <c r="T1080" s="123" t="s">
        <v>3941</v>
      </c>
      <c r="U1080" s="123" t="s">
        <v>2719</v>
      </c>
      <c r="V1080" s="123" t="s">
        <v>2720</v>
      </c>
      <c r="W1080" s="123" t="s">
        <v>2721</v>
      </c>
      <c r="X1080" s="123" t="s">
        <v>2722</v>
      </c>
      <c r="Y1080" s="123" t="s">
        <v>2723</v>
      </c>
      <c r="Z1080" s="123" t="s">
        <v>2724</v>
      </c>
      <c r="AB1080" s="123" t="s">
        <v>2392</v>
      </c>
      <c r="AC1080" s="123" t="s">
        <v>3942</v>
      </c>
      <c r="AD1080" s="123" t="s">
        <v>1161</v>
      </c>
      <c r="AE1080" s="123" t="s">
        <v>1928</v>
      </c>
      <c r="AF1080" s="123" t="s">
        <v>1981</v>
      </c>
      <c r="AI1080" s="123" t="s">
        <v>2726</v>
      </c>
      <c r="AT1080" s="123" t="s">
        <v>1424</v>
      </c>
      <c r="BF1080" s="123" t="s">
        <v>2727</v>
      </c>
      <c r="BG1080" s="123" t="s">
        <v>2728</v>
      </c>
      <c r="BH1080" s="123" t="s">
        <v>2729</v>
      </c>
      <c r="BI1080" s="123" t="s">
        <v>2730</v>
      </c>
      <c r="BJ1080" s="123" t="s">
        <v>2731</v>
      </c>
      <c r="BK1080" s="123" t="s">
        <v>5444</v>
      </c>
      <c r="GH1080" s="123" t="s">
        <v>2738</v>
      </c>
      <c r="GI1080" s="123" t="s">
        <v>2734</v>
      </c>
      <c r="GJ1080" s="123" t="s">
        <v>2735</v>
      </c>
    </row>
    <row r="1081" spans="1:192">
      <c r="A1081" s="123" t="s">
        <v>2588</v>
      </c>
      <c r="B1081" s="124" t="s">
        <v>3954</v>
      </c>
      <c r="C1081" s="123" t="s">
        <v>2712</v>
      </c>
      <c r="D1081" s="123" t="s">
        <v>3939</v>
      </c>
      <c r="E1081" s="123" t="s">
        <v>2712</v>
      </c>
      <c r="F1081" s="123" t="s">
        <v>2714</v>
      </c>
      <c r="I1081" s="123" t="s">
        <v>3954</v>
      </c>
      <c r="O1081" s="123" t="s">
        <v>2792</v>
      </c>
      <c r="P1081" s="123">
        <v>58</v>
      </c>
      <c r="Q1081" s="124" t="s">
        <v>2716</v>
      </c>
      <c r="R1081" s="123">
        <v>50</v>
      </c>
      <c r="S1081" s="123" t="s">
        <v>3940</v>
      </c>
      <c r="T1081" s="123" t="s">
        <v>3941</v>
      </c>
      <c r="U1081" s="123" t="s">
        <v>2719</v>
      </c>
      <c r="V1081" s="123" t="s">
        <v>2720</v>
      </c>
      <c r="W1081" s="123" t="s">
        <v>2721</v>
      </c>
      <c r="X1081" s="123" t="s">
        <v>2722</v>
      </c>
      <c r="Y1081" s="123" t="s">
        <v>2723</v>
      </c>
      <c r="Z1081" s="123" t="s">
        <v>2724</v>
      </c>
      <c r="AB1081" s="123" t="s">
        <v>2392</v>
      </c>
      <c r="AC1081" s="123" t="s">
        <v>3942</v>
      </c>
      <c r="AD1081" s="123" t="s">
        <v>1161</v>
      </c>
      <c r="AE1081" s="123" t="s">
        <v>1928</v>
      </c>
      <c r="AF1081" s="123" t="s">
        <v>1981</v>
      </c>
      <c r="AI1081" s="123" t="s">
        <v>2726</v>
      </c>
      <c r="AT1081" s="123" t="s">
        <v>1424</v>
      </c>
      <c r="BF1081" s="123" t="s">
        <v>2727</v>
      </c>
      <c r="BG1081" s="123" t="s">
        <v>2728</v>
      </c>
      <c r="BH1081" s="123" t="s">
        <v>2729</v>
      </c>
      <c r="BI1081" s="123" t="s">
        <v>2730</v>
      </c>
      <c r="BJ1081" s="123" t="s">
        <v>2731</v>
      </c>
      <c r="BK1081" s="123" t="s">
        <v>5444</v>
      </c>
      <c r="GH1081" s="123" t="s">
        <v>2738</v>
      </c>
      <c r="GI1081" s="123" t="s">
        <v>2734</v>
      </c>
      <c r="GJ1081" s="123" t="s">
        <v>2735</v>
      </c>
    </row>
    <row r="1082" spans="1:192">
      <c r="A1082" s="123" t="s">
        <v>2588</v>
      </c>
      <c r="B1082" s="124" t="s">
        <v>3955</v>
      </c>
      <c r="C1082" s="123" t="s">
        <v>2712</v>
      </c>
      <c r="D1082" s="123" t="s">
        <v>3939</v>
      </c>
      <c r="E1082" s="123" t="s">
        <v>2712</v>
      </c>
      <c r="F1082" s="123" t="s">
        <v>2737</v>
      </c>
      <c r="I1082" s="123" t="s">
        <v>3955</v>
      </c>
      <c r="O1082" s="123" t="s">
        <v>2792</v>
      </c>
      <c r="P1082" s="123">
        <v>59</v>
      </c>
      <c r="Q1082" s="124" t="s">
        <v>2716</v>
      </c>
      <c r="R1082" s="123">
        <v>50</v>
      </c>
      <c r="S1082" s="123" t="s">
        <v>3940</v>
      </c>
      <c r="T1082" s="123" t="s">
        <v>3941</v>
      </c>
      <c r="U1082" s="123" t="s">
        <v>2719</v>
      </c>
      <c r="V1082" s="123" t="s">
        <v>2720</v>
      </c>
      <c r="W1082" s="123" t="s">
        <v>2721</v>
      </c>
      <c r="X1082" s="123" t="s">
        <v>2722</v>
      </c>
      <c r="Y1082" s="123" t="s">
        <v>2723</v>
      </c>
      <c r="Z1082" s="123" t="s">
        <v>2724</v>
      </c>
      <c r="AB1082" s="123" t="s">
        <v>2392</v>
      </c>
      <c r="AC1082" s="123" t="s">
        <v>3942</v>
      </c>
      <c r="AD1082" s="123" t="s">
        <v>1161</v>
      </c>
      <c r="AE1082" s="123" t="s">
        <v>1928</v>
      </c>
      <c r="AF1082" s="123" t="s">
        <v>1981</v>
      </c>
      <c r="AI1082" s="123" t="s">
        <v>2726</v>
      </c>
      <c r="AT1082" s="123" t="s">
        <v>1424</v>
      </c>
      <c r="BF1082" s="123" t="s">
        <v>2727</v>
      </c>
      <c r="BG1082" s="123" t="s">
        <v>2728</v>
      </c>
      <c r="BH1082" s="123" t="s">
        <v>2729</v>
      </c>
      <c r="BI1082" s="123" t="s">
        <v>2730</v>
      </c>
      <c r="BJ1082" s="123" t="s">
        <v>2731</v>
      </c>
      <c r="BK1082" s="123" t="s">
        <v>5444</v>
      </c>
      <c r="GH1082" s="123" t="s">
        <v>2738</v>
      </c>
      <c r="GI1082" s="123" t="s">
        <v>2734</v>
      </c>
      <c r="GJ1082" s="123" t="s">
        <v>2735</v>
      </c>
    </row>
    <row r="1083" spans="1:192">
      <c r="A1083" s="123" t="s">
        <v>2588</v>
      </c>
      <c r="B1083" s="124" t="s">
        <v>3956</v>
      </c>
      <c r="C1083" s="123" t="s">
        <v>2712</v>
      </c>
      <c r="D1083" s="123" t="s">
        <v>3939</v>
      </c>
      <c r="E1083" s="123" t="s">
        <v>2712</v>
      </c>
      <c r="F1083" s="123" t="s">
        <v>2766</v>
      </c>
      <c r="I1083" s="123" t="s">
        <v>3956</v>
      </c>
      <c r="O1083" s="123" t="s">
        <v>2792</v>
      </c>
      <c r="P1083" s="123">
        <v>60</v>
      </c>
      <c r="Q1083" s="124" t="s">
        <v>2716</v>
      </c>
      <c r="R1083" s="123">
        <v>50</v>
      </c>
      <c r="S1083" s="123" t="s">
        <v>3940</v>
      </c>
      <c r="T1083" s="123" t="s">
        <v>3941</v>
      </c>
      <c r="U1083" s="123" t="s">
        <v>2719</v>
      </c>
      <c r="V1083" s="123" t="s">
        <v>2720</v>
      </c>
      <c r="W1083" s="123" t="s">
        <v>2721</v>
      </c>
      <c r="X1083" s="123" t="s">
        <v>2722</v>
      </c>
      <c r="Y1083" s="123" t="s">
        <v>2723</v>
      </c>
      <c r="Z1083" s="123" t="s">
        <v>2724</v>
      </c>
      <c r="AB1083" s="123" t="s">
        <v>2392</v>
      </c>
      <c r="AC1083" s="123" t="s">
        <v>3942</v>
      </c>
      <c r="AD1083" s="123" t="s">
        <v>1161</v>
      </c>
      <c r="AE1083" s="123" t="s">
        <v>1928</v>
      </c>
      <c r="AF1083" s="123" t="s">
        <v>1981</v>
      </c>
      <c r="AI1083" s="123" t="s">
        <v>2726</v>
      </c>
      <c r="AT1083" s="123" t="s">
        <v>1424</v>
      </c>
      <c r="BF1083" s="123" t="s">
        <v>2727</v>
      </c>
      <c r="BG1083" s="123" t="s">
        <v>2728</v>
      </c>
      <c r="BH1083" s="123" t="s">
        <v>2729</v>
      </c>
      <c r="BI1083" s="123" t="s">
        <v>2730</v>
      </c>
      <c r="BJ1083" s="123" t="s">
        <v>2731</v>
      </c>
      <c r="BK1083" s="123" t="s">
        <v>5444</v>
      </c>
      <c r="GH1083" s="123" t="s">
        <v>2738</v>
      </c>
      <c r="GI1083" s="123" t="s">
        <v>2734</v>
      </c>
      <c r="GJ1083" s="123" t="s">
        <v>2735</v>
      </c>
    </row>
    <row r="1084" spans="1:192">
      <c r="A1084" s="123" t="s">
        <v>2588</v>
      </c>
      <c r="B1084" s="124" t="s">
        <v>3957</v>
      </c>
      <c r="C1084" s="123" t="s">
        <v>2712</v>
      </c>
      <c r="D1084" s="123" t="s">
        <v>3939</v>
      </c>
      <c r="E1084" s="123" t="s">
        <v>2712</v>
      </c>
      <c r="F1084" s="123" t="s">
        <v>2714</v>
      </c>
      <c r="I1084" s="123" t="s">
        <v>3957</v>
      </c>
      <c r="O1084" s="123" t="s">
        <v>2792</v>
      </c>
      <c r="P1084" s="123">
        <v>61</v>
      </c>
      <c r="Q1084" s="124" t="s">
        <v>2716</v>
      </c>
      <c r="R1084" s="123">
        <v>50</v>
      </c>
      <c r="S1084" s="123" t="s">
        <v>3940</v>
      </c>
      <c r="T1084" s="123" t="s">
        <v>3941</v>
      </c>
      <c r="U1084" s="123" t="s">
        <v>2719</v>
      </c>
      <c r="V1084" s="123" t="s">
        <v>2720</v>
      </c>
      <c r="W1084" s="123" t="s">
        <v>2721</v>
      </c>
      <c r="X1084" s="123" t="s">
        <v>2722</v>
      </c>
      <c r="Y1084" s="123" t="s">
        <v>2723</v>
      </c>
      <c r="Z1084" s="123" t="s">
        <v>2724</v>
      </c>
      <c r="AB1084" s="123" t="s">
        <v>2392</v>
      </c>
      <c r="AC1084" s="123" t="s">
        <v>3942</v>
      </c>
      <c r="AD1084" s="123" t="s">
        <v>1161</v>
      </c>
      <c r="AE1084" s="123" t="s">
        <v>1928</v>
      </c>
      <c r="AF1084" s="123" t="s">
        <v>1981</v>
      </c>
      <c r="AI1084" s="123" t="s">
        <v>2726</v>
      </c>
      <c r="AT1084" s="123" t="s">
        <v>1424</v>
      </c>
      <c r="BF1084" s="123" t="s">
        <v>2727</v>
      </c>
      <c r="BG1084" s="123" t="s">
        <v>2728</v>
      </c>
      <c r="BH1084" s="123" t="s">
        <v>2729</v>
      </c>
      <c r="BI1084" s="123" t="s">
        <v>2730</v>
      </c>
      <c r="BJ1084" s="123" t="s">
        <v>2731</v>
      </c>
      <c r="BK1084" s="123" t="s">
        <v>5444</v>
      </c>
      <c r="GH1084" s="123" t="s">
        <v>2738</v>
      </c>
      <c r="GI1084" s="123" t="s">
        <v>2734</v>
      </c>
      <c r="GJ1084" s="123" t="s">
        <v>2735</v>
      </c>
    </row>
    <row r="1085" spans="1:192">
      <c r="A1085" s="123" t="s">
        <v>2588</v>
      </c>
      <c r="B1085" s="124" t="s">
        <v>3958</v>
      </c>
      <c r="C1085" s="123" t="s">
        <v>2712</v>
      </c>
      <c r="D1085" s="123" t="s">
        <v>3939</v>
      </c>
      <c r="E1085" s="123" t="s">
        <v>2712</v>
      </c>
      <c r="F1085" s="123" t="s">
        <v>2737</v>
      </c>
      <c r="I1085" s="123" t="s">
        <v>3958</v>
      </c>
      <c r="O1085" s="123" t="s">
        <v>2792</v>
      </c>
      <c r="P1085" s="123">
        <v>62</v>
      </c>
      <c r="Q1085" s="124" t="s">
        <v>2716</v>
      </c>
      <c r="R1085" s="123">
        <v>50</v>
      </c>
      <c r="S1085" s="123" t="s">
        <v>3940</v>
      </c>
      <c r="T1085" s="123" t="s">
        <v>3941</v>
      </c>
      <c r="U1085" s="123" t="s">
        <v>2719</v>
      </c>
      <c r="V1085" s="123" t="s">
        <v>2720</v>
      </c>
      <c r="W1085" s="123" t="s">
        <v>2721</v>
      </c>
      <c r="X1085" s="123" t="s">
        <v>2722</v>
      </c>
      <c r="Y1085" s="123" t="s">
        <v>2723</v>
      </c>
      <c r="Z1085" s="123" t="s">
        <v>2724</v>
      </c>
      <c r="AB1085" s="123" t="s">
        <v>2392</v>
      </c>
      <c r="AC1085" s="123" t="s">
        <v>3942</v>
      </c>
      <c r="AD1085" s="123" t="s">
        <v>1161</v>
      </c>
      <c r="AE1085" s="123" t="s">
        <v>1928</v>
      </c>
      <c r="AF1085" s="123" t="s">
        <v>1981</v>
      </c>
      <c r="AI1085" s="123" t="s">
        <v>2726</v>
      </c>
      <c r="AT1085" s="123" t="s">
        <v>1424</v>
      </c>
      <c r="BF1085" s="123" t="s">
        <v>2727</v>
      </c>
      <c r="BG1085" s="123" t="s">
        <v>2728</v>
      </c>
      <c r="BH1085" s="123" t="s">
        <v>2729</v>
      </c>
      <c r="BI1085" s="123" t="s">
        <v>2730</v>
      </c>
      <c r="BJ1085" s="123" t="s">
        <v>2731</v>
      </c>
      <c r="BK1085" s="123" t="s">
        <v>5444</v>
      </c>
      <c r="GH1085" s="123" t="s">
        <v>2738</v>
      </c>
      <c r="GI1085" s="123" t="s">
        <v>2734</v>
      </c>
      <c r="GJ1085" s="123" t="s">
        <v>2735</v>
      </c>
    </row>
    <row r="1086" spans="1:192">
      <c r="A1086" s="123" t="s">
        <v>2588</v>
      </c>
      <c r="B1086" s="124" t="s">
        <v>3959</v>
      </c>
      <c r="C1086" s="123" t="s">
        <v>2712</v>
      </c>
      <c r="D1086" s="123" t="s">
        <v>3939</v>
      </c>
      <c r="E1086" s="123" t="s">
        <v>2712</v>
      </c>
      <c r="F1086" s="123" t="s">
        <v>2766</v>
      </c>
      <c r="I1086" s="123" t="s">
        <v>3959</v>
      </c>
      <c r="O1086" s="123" t="s">
        <v>2792</v>
      </c>
      <c r="P1086" s="123">
        <v>63</v>
      </c>
      <c r="Q1086" s="124" t="s">
        <v>2716</v>
      </c>
      <c r="R1086" s="123">
        <v>50</v>
      </c>
      <c r="S1086" s="123" t="s">
        <v>3940</v>
      </c>
      <c r="T1086" s="123" t="s">
        <v>3941</v>
      </c>
      <c r="U1086" s="123" t="s">
        <v>2719</v>
      </c>
      <c r="V1086" s="123" t="s">
        <v>2720</v>
      </c>
      <c r="W1086" s="123" t="s">
        <v>2721</v>
      </c>
      <c r="X1086" s="123" t="s">
        <v>2722</v>
      </c>
      <c r="Y1086" s="123" t="s">
        <v>2723</v>
      </c>
      <c r="Z1086" s="123" t="s">
        <v>2724</v>
      </c>
      <c r="AB1086" s="123" t="s">
        <v>2392</v>
      </c>
      <c r="AC1086" s="123" t="s">
        <v>3942</v>
      </c>
      <c r="AD1086" s="123" t="s">
        <v>1161</v>
      </c>
      <c r="AE1086" s="123" t="s">
        <v>1928</v>
      </c>
      <c r="AF1086" s="123" t="s">
        <v>1981</v>
      </c>
      <c r="AI1086" s="123" t="s">
        <v>2726</v>
      </c>
      <c r="AT1086" s="123" t="s">
        <v>1424</v>
      </c>
      <c r="BF1086" s="123" t="s">
        <v>2727</v>
      </c>
      <c r="BG1086" s="123" t="s">
        <v>2728</v>
      </c>
      <c r="BH1086" s="123" t="s">
        <v>2729</v>
      </c>
      <c r="BI1086" s="123" t="s">
        <v>2730</v>
      </c>
      <c r="BJ1086" s="123" t="s">
        <v>2731</v>
      </c>
      <c r="BK1086" s="123" t="s">
        <v>5444</v>
      </c>
      <c r="GH1086" s="123" t="s">
        <v>2738</v>
      </c>
      <c r="GI1086" s="123" t="s">
        <v>2734</v>
      </c>
      <c r="GJ1086" s="123" t="s">
        <v>2735</v>
      </c>
    </row>
    <row r="1087" spans="1:192">
      <c r="A1087" s="123" t="s">
        <v>2588</v>
      </c>
      <c r="B1087" s="124" t="s">
        <v>3960</v>
      </c>
      <c r="C1087" s="123" t="s">
        <v>2712</v>
      </c>
      <c r="D1087" s="123" t="s">
        <v>3939</v>
      </c>
      <c r="E1087" s="123" t="s">
        <v>2712</v>
      </c>
      <c r="F1087" s="123" t="s">
        <v>2714</v>
      </c>
      <c r="I1087" s="123" t="s">
        <v>3960</v>
      </c>
      <c r="O1087" s="123" t="s">
        <v>2792</v>
      </c>
      <c r="P1087" s="123">
        <v>64</v>
      </c>
      <c r="Q1087" s="124" t="s">
        <v>2716</v>
      </c>
      <c r="R1087" s="123">
        <v>50</v>
      </c>
      <c r="S1087" s="123" t="s">
        <v>3940</v>
      </c>
      <c r="T1087" s="123" t="s">
        <v>3941</v>
      </c>
      <c r="U1087" s="123" t="s">
        <v>2719</v>
      </c>
      <c r="V1087" s="123" t="s">
        <v>2720</v>
      </c>
      <c r="W1087" s="123" t="s">
        <v>2721</v>
      </c>
      <c r="X1087" s="123" t="s">
        <v>2722</v>
      </c>
      <c r="Y1087" s="123" t="s">
        <v>2723</v>
      </c>
      <c r="Z1087" s="123" t="s">
        <v>2724</v>
      </c>
      <c r="AB1087" s="123" t="s">
        <v>2392</v>
      </c>
      <c r="AC1087" s="123" t="s">
        <v>3942</v>
      </c>
      <c r="AD1087" s="123" t="s">
        <v>1161</v>
      </c>
      <c r="AE1087" s="123" t="s">
        <v>1928</v>
      </c>
      <c r="AF1087" s="123" t="s">
        <v>1981</v>
      </c>
      <c r="AI1087" s="123" t="s">
        <v>2726</v>
      </c>
      <c r="AT1087" s="123" t="s">
        <v>1424</v>
      </c>
      <c r="BF1087" s="123" t="s">
        <v>2727</v>
      </c>
      <c r="BG1087" s="123" t="s">
        <v>2728</v>
      </c>
      <c r="BH1087" s="123" t="s">
        <v>2729</v>
      </c>
      <c r="BI1087" s="123" t="s">
        <v>2730</v>
      </c>
      <c r="BJ1087" s="123" t="s">
        <v>2731</v>
      </c>
      <c r="BK1087" s="123" t="s">
        <v>5444</v>
      </c>
      <c r="GH1087" s="123" t="s">
        <v>2738</v>
      </c>
      <c r="GI1087" s="123" t="s">
        <v>2734</v>
      </c>
      <c r="GJ1087" s="123" t="s">
        <v>2735</v>
      </c>
    </row>
    <row r="1088" spans="1:192">
      <c r="A1088" s="123" t="s">
        <v>2588</v>
      </c>
      <c r="B1088" s="124" t="s">
        <v>3961</v>
      </c>
      <c r="C1088" s="123" t="s">
        <v>2712</v>
      </c>
      <c r="D1088" s="123" t="s">
        <v>3939</v>
      </c>
      <c r="E1088" s="123" t="s">
        <v>2712</v>
      </c>
      <c r="F1088" s="123" t="s">
        <v>2737</v>
      </c>
      <c r="I1088" s="123" t="s">
        <v>3961</v>
      </c>
      <c r="O1088" s="123" t="s">
        <v>2792</v>
      </c>
      <c r="P1088" s="123">
        <v>65</v>
      </c>
      <c r="Q1088" s="124" t="s">
        <v>2716</v>
      </c>
      <c r="R1088" s="123">
        <v>50</v>
      </c>
      <c r="S1088" s="123" t="s">
        <v>3940</v>
      </c>
      <c r="T1088" s="123" t="s">
        <v>3941</v>
      </c>
      <c r="U1088" s="123" t="s">
        <v>2719</v>
      </c>
      <c r="V1088" s="123" t="s">
        <v>2720</v>
      </c>
      <c r="W1088" s="123" t="s">
        <v>2721</v>
      </c>
      <c r="X1088" s="123" t="s">
        <v>2722</v>
      </c>
      <c r="Y1088" s="123" t="s">
        <v>2723</v>
      </c>
      <c r="Z1088" s="123" t="s">
        <v>2724</v>
      </c>
      <c r="AB1088" s="123" t="s">
        <v>2392</v>
      </c>
      <c r="AC1088" s="123" t="s">
        <v>3942</v>
      </c>
      <c r="AD1088" s="123" t="s">
        <v>1161</v>
      </c>
      <c r="AE1088" s="123" t="s">
        <v>1928</v>
      </c>
      <c r="AF1088" s="123" t="s">
        <v>1981</v>
      </c>
      <c r="AI1088" s="123" t="s">
        <v>2726</v>
      </c>
      <c r="AT1088" s="123" t="s">
        <v>1424</v>
      </c>
      <c r="BF1088" s="123" t="s">
        <v>2727</v>
      </c>
      <c r="BG1088" s="123" t="s">
        <v>2728</v>
      </c>
      <c r="BH1088" s="123" t="s">
        <v>2729</v>
      </c>
      <c r="BI1088" s="123" t="s">
        <v>2730</v>
      </c>
      <c r="BJ1088" s="123" t="s">
        <v>2731</v>
      </c>
      <c r="BK1088" s="123" t="s">
        <v>5444</v>
      </c>
      <c r="GH1088" s="123" t="s">
        <v>2738</v>
      </c>
      <c r="GI1088" s="123" t="s">
        <v>2734</v>
      </c>
      <c r="GJ1088" s="123" t="s">
        <v>2735</v>
      </c>
    </row>
    <row r="1089" spans="1:192">
      <c r="A1089" s="123" t="s">
        <v>2588</v>
      </c>
      <c r="B1089" s="124" t="s">
        <v>3962</v>
      </c>
      <c r="C1089" s="123" t="s">
        <v>2712</v>
      </c>
      <c r="D1089" s="123" t="s">
        <v>3939</v>
      </c>
      <c r="E1089" s="123" t="s">
        <v>2712</v>
      </c>
      <c r="F1089" s="123" t="s">
        <v>2766</v>
      </c>
      <c r="I1089" s="123" t="s">
        <v>3962</v>
      </c>
      <c r="O1089" s="123" t="s">
        <v>2792</v>
      </c>
      <c r="P1089" s="123">
        <v>66</v>
      </c>
      <c r="Q1089" s="124" t="s">
        <v>2716</v>
      </c>
      <c r="R1089" s="123">
        <v>50</v>
      </c>
      <c r="S1089" s="123" t="s">
        <v>3940</v>
      </c>
      <c r="T1089" s="123" t="s">
        <v>3941</v>
      </c>
      <c r="U1089" s="123" t="s">
        <v>2719</v>
      </c>
      <c r="V1089" s="123" t="s">
        <v>2720</v>
      </c>
      <c r="W1089" s="123" t="s">
        <v>2721</v>
      </c>
      <c r="X1089" s="123" t="s">
        <v>2722</v>
      </c>
      <c r="Y1089" s="123" t="s">
        <v>2723</v>
      </c>
      <c r="Z1089" s="123" t="s">
        <v>2724</v>
      </c>
      <c r="AB1089" s="123" t="s">
        <v>2392</v>
      </c>
      <c r="AC1089" s="123" t="s">
        <v>3942</v>
      </c>
      <c r="AD1089" s="123" t="s">
        <v>1161</v>
      </c>
      <c r="AE1089" s="123" t="s">
        <v>1928</v>
      </c>
      <c r="AF1089" s="123" t="s">
        <v>1981</v>
      </c>
      <c r="AI1089" s="123" t="s">
        <v>2726</v>
      </c>
      <c r="AT1089" s="123" t="s">
        <v>1424</v>
      </c>
      <c r="BF1089" s="123" t="s">
        <v>2727</v>
      </c>
      <c r="BG1089" s="123" t="s">
        <v>2728</v>
      </c>
      <c r="BH1089" s="123" t="s">
        <v>2729</v>
      </c>
      <c r="BI1089" s="123" t="s">
        <v>2730</v>
      </c>
      <c r="BJ1089" s="123" t="s">
        <v>2731</v>
      </c>
      <c r="BK1089" s="123" t="s">
        <v>5444</v>
      </c>
      <c r="GH1089" s="123" t="s">
        <v>2738</v>
      </c>
      <c r="GI1089" s="123" t="s">
        <v>2734</v>
      </c>
      <c r="GJ1089" s="123" t="s">
        <v>2735</v>
      </c>
    </row>
    <row r="1090" spans="1:192">
      <c r="A1090" s="123" t="s">
        <v>2588</v>
      </c>
      <c r="B1090" s="124" t="s">
        <v>3963</v>
      </c>
      <c r="C1090" s="123" t="s">
        <v>2712</v>
      </c>
      <c r="D1090" s="123" t="s">
        <v>3964</v>
      </c>
      <c r="E1090" s="123" t="s">
        <v>2712</v>
      </c>
      <c r="F1090" s="123" t="s">
        <v>2714</v>
      </c>
      <c r="I1090" s="123" t="s">
        <v>3963</v>
      </c>
      <c r="O1090" s="123" t="s">
        <v>2818</v>
      </c>
      <c r="P1090" s="123">
        <v>52</v>
      </c>
      <c r="Q1090" s="124" t="s">
        <v>2716</v>
      </c>
      <c r="R1090" s="123">
        <v>50</v>
      </c>
      <c r="S1090" s="123" t="s">
        <v>3965</v>
      </c>
      <c r="T1090" s="123" t="s">
        <v>3966</v>
      </c>
      <c r="U1090" s="123" t="s">
        <v>2719</v>
      </c>
      <c r="V1090" s="123" t="s">
        <v>2720</v>
      </c>
      <c r="W1090" s="123" t="s">
        <v>2721</v>
      </c>
      <c r="X1090" s="123" t="s">
        <v>2722</v>
      </c>
      <c r="Y1090" s="123" t="s">
        <v>2723</v>
      </c>
      <c r="Z1090" s="123" t="s">
        <v>2724</v>
      </c>
      <c r="AB1090" s="123" t="s">
        <v>2392</v>
      </c>
      <c r="AC1090" s="123" t="s">
        <v>3942</v>
      </c>
      <c r="AD1090" s="123" t="s">
        <v>1161</v>
      </c>
      <c r="AE1090" s="123" t="s">
        <v>1928</v>
      </c>
      <c r="AF1090" s="123" t="s">
        <v>1981</v>
      </c>
      <c r="AI1090" s="123" t="s">
        <v>2726</v>
      </c>
      <c r="AT1090" s="123" t="s">
        <v>2083</v>
      </c>
      <c r="BF1090" s="123" t="s">
        <v>2727</v>
      </c>
      <c r="BG1090" s="123" t="s">
        <v>2728</v>
      </c>
      <c r="BH1090" s="123" t="s">
        <v>2729</v>
      </c>
      <c r="BI1090" s="123" t="s">
        <v>2730</v>
      </c>
      <c r="BJ1090" s="123" t="s">
        <v>2731</v>
      </c>
      <c r="BK1090" s="123" t="s">
        <v>5444</v>
      </c>
      <c r="GH1090" s="123" t="s">
        <v>2733</v>
      </c>
      <c r="GI1090" s="123" t="s">
        <v>2734</v>
      </c>
      <c r="GJ1090" s="123" t="s">
        <v>2735</v>
      </c>
    </row>
    <row r="1091" spans="1:192">
      <c r="A1091" s="123" t="s">
        <v>2588</v>
      </c>
      <c r="B1091" s="124" t="s">
        <v>3967</v>
      </c>
      <c r="C1091" s="123" t="s">
        <v>2712</v>
      </c>
      <c r="D1091" s="123" t="s">
        <v>3964</v>
      </c>
      <c r="E1091" s="123" t="s">
        <v>2712</v>
      </c>
      <c r="F1091" s="123" t="s">
        <v>2737</v>
      </c>
      <c r="I1091" s="123" t="s">
        <v>3967</v>
      </c>
      <c r="O1091" s="123" t="s">
        <v>2818</v>
      </c>
      <c r="P1091" s="123">
        <v>53</v>
      </c>
      <c r="Q1091" s="124" t="s">
        <v>2716</v>
      </c>
      <c r="R1091" s="123">
        <v>50</v>
      </c>
      <c r="S1091" s="123" t="s">
        <v>3965</v>
      </c>
      <c r="T1091" s="123" t="s">
        <v>3966</v>
      </c>
      <c r="U1091" s="123" t="s">
        <v>2719</v>
      </c>
      <c r="V1091" s="123" t="s">
        <v>2720</v>
      </c>
      <c r="W1091" s="123" t="s">
        <v>2721</v>
      </c>
      <c r="X1091" s="123" t="s">
        <v>2722</v>
      </c>
      <c r="Y1091" s="123" t="s">
        <v>2723</v>
      </c>
      <c r="Z1091" s="123" t="s">
        <v>2724</v>
      </c>
      <c r="AB1091" s="123" t="s">
        <v>2392</v>
      </c>
      <c r="AC1091" s="123" t="s">
        <v>3942</v>
      </c>
      <c r="AD1091" s="123" t="s">
        <v>1161</v>
      </c>
      <c r="AE1091" s="123" t="s">
        <v>1928</v>
      </c>
      <c r="AF1091" s="123" t="s">
        <v>1981</v>
      </c>
      <c r="AI1091" s="123" t="s">
        <v>2726</v>
      </c>
      <c r="AT1091" s="123" t="s">
        <v>2083</v>
      </c>
      <c r="BF1091" s="123" t="s">
        <v>2727</v>
      </c>
      <c r="BG1091" s="123" t="s">
        <v>2728</v>
      </c>
      <c r="BH1091" s="123" t="s">
        <v>2729</v>
      </c>
      <c r="BI1091" s="123" t="s">
        <v>2730</v>
      </c>
      <c r="BJ1091" s="123" t="s">
        <v>2731</v>
      </c>
      <c r="BK1091" s="123" t="s">
        <v>5444</v>
      </c>
      <c r="GH1091" s="123" t="s">
        <v>2738</v>
      </c>
      <c r="GI1091" s="123" t="s">
        <v>2734</v>
      </c>
      <c r="GJ1091" s="123" t="s">
        <v>2735</v>
      </c>
    </row>
    <row r="1092" spans="1:192">
      <c r="A1092" s="123" t="s">
        <v>2588</v>
      </c>
      <c r="B1092" s="124" t="s">
        <v>3968</v>
      </c>
      <c r="C1092" s="123" t="s">
        <v>2712</v>
      </c>
      <c r="D1092" s="123" t="s">
        <v>3964</v>
      </c>
      <c r="E1092" s="123" t="s">
        <v>2712</v>
      </c>
      <c r="F1092" s="123" t="s">
        <v>2766</v>
      </c>
      <c r="I1092" s="123" t="s">
        <v>3968</v>
      </c>
      <c r="O1092" s="123" t="s">
        <v>2818</v>
      </c>
      <c r="P1092" s="123">
        <v>54</v>
      </c>
      <c r="Q1092" s="124" t="s">
        <v>2716</v>
      </c>
      <c r="R1092" s="123">
        <v>50</v>
      </c>
      <c r="S1092" s="123" t="s">
        <v>3965</v>
      </c>
      <c r="T1092" s="123" t="s">
        <v>3966</v>
      </c>
      <c r="U1092" s="123" t="s">
        <v>2719</v>
      </c>
      <c r="V1092" s="123" t="s">
        <v>2720</v>
      </c>
      <c r="W1092" s="123" t="s">
        <v>2721</v>
      </c>
      <c r="X1092" s="123" t="s">
        <v>2722</v>
      </c>
      <c r="Y1092" s="123" t="s">
        <v>2723</v>
      </c>
      <c r="Z1092" s="123" t="s">
        <v>2724</v>
      </c>
      <c r="AB1092" s="123" t="s">
        <v>2392</v>
      </c>
      <c r="AC1092" s="123" t="s">
        <v>3942</v>
      </c>
      <c r="AD1092" s="123" t="s">
        <v>1161</v>
      </c>
      <c r="AE1092" s="123" t="s">
        <v>1928</v>
      </c>
      <c r="AF1092" s="123" t="s">
        <v>1981</v>
      </c>
      <c r="AI1092" s="123" t="s">
        <v>2726</v>
      </c>
      <c r="AT1092" s="123" t="s">
        <v>2083</v>
      </c>
      <c r="BF1092" s="123" t="s">
        <v>2727</v>
      </c>
      <c r="BG1092" s="123" t="s">
        <v>2728</v>
      </c>
      <c r="BH1092" s="123" t="s">
        <v>2729</v>
      </c>
      <c r="BI1092" s="123" t="s">
        <v>2730</v>
      </c>
      <c r="BJ1092" s="123" t="s">
        <v>2731</v>
      </c>
      <c r="BK1092" s="123" t="s">
        <v>5444</v>
      </c>
      <c r="GH1092" s="123" t="s">
        <v>2738</v>
      </c>
      <c r="GI1092" s="123" t="s">
        <v>2734</v>
      </c>
      <c r="GJ1092" s="123" t="s">
        <v>2735</v>
      </c>
    </row>
    <row r="1093" spans="1:192">
      <c r="A1093" s="123" t="s">
        <v>2588</v>
      </c>
      <c r="B1093" s="124" t="s">
        <v>3969</v>
      </c>
      <c r="C1093" s="123" t="s">
        <v>2712</v>
      </c>
      <c r="D1093" s="123" t="s">
        <v>3964</v>
      </c>
      <c r="E1093" s="123" t="s">
        <v>2712</v>
      </c>
      <c r="F1093" s="123" t="s">
        <v>2714</v>
      </c>
      <c r="I1093" s="123" t="s">
        <v>3969</v>
      </c>
      <c r="O1093" s="123" t="s">
        <v>2818</v>
      </c>
      <c r="P1093" s="123">
        <v>55</v>
      </c>
      <c r="Q1093" s="124" t="s">
        <v>2716</v>
      </c>
      <c r="R1093" s="123">
        <v>50</v>
      </c>
      <c r="S1093" s="123" t="s">
        <v>3965</v>
      </c>
      <c r="T1093" s="123" t="s">
        <v>3966</v>
      </c>
      <c r="U1093" s="123" t="s">
        <v>2719</v>
      </c>
      <c r="V1093" s="123" t="s">
        <v>2720</v>
      </c>
      <c r="W1093" s="123" t="s">
        <v>2721</v>
      </c>
      <c r="X1093" s="123" t="s">
        <v>2722</v>
      </c>
      <c r="Y1093" s="123" t="s">
        <v>2723</v>
      </c>
      <c r="Z1093" s="123" t="s">
        <v>2724</v>
      </c>
      <c r="AB1093" s="123" t="s">
        <v>2392</v>
      </c>
      <c r="AC1093" s="123" t="s">
        <v>3942</v>
      </c>
      <c r="AD1093" s="123" t="s">
        <v>1161</v>
      </c>
      <c r="AE1093" s="123" t="s">
        <v>1928</v>
      </c>
      <c r="AF1093" s="123" t="s">
        <v>1981</v>
      </c>
      <c r="AI1093" s="123" t="s">
        <v>2726</v>
      </c>
      <c r="AT1093" s="123" t="s">
        <v>2083</v>
      </c>
      <c r="BF1093" s="123" t="s">
        <v>2727</v>
      </c>
      <c r="BG1093" s="123" t="s">
        <v>2728</v>
      </c>
      <c r="BH1093" s="123" t="s">
        <v>2729</v>
      </c>
      <c r="BI1093" s="123" t="s">
        <v>2730</v>
      </c>
      <c r="BJ1093" s="123" t="s">
        <v>2731</v>
      </c>
      <c r="BK1093" s="123" t="s">
        <v>5444</v>
      </c>
      <c r="GH1093" s="123" t="s">
        <v>2738</v>
      </c>
      <c r="GI1093" s="123" t="s">
        <v>2734</v>
      </c>
      <c r="GJ1093" s="123" t="s">
        <v>2735</v>
      </c>
    </row>
    <row r="1094" spans="1:192">
      <c r="A1094" s="123" t="s">
        <v>2588</v>
      </c>
      <c r="B1094" s="124" t="s">
        <v>3970</v>
      </c>
      <c r="C1094" s="123" t="s">
        <v>2712</v>
      </c>
      <c r="D1094" s="123" t="s">
        <v>3964</v>
      </c>
      <c r="E1094" s="123" t="s">
        <v>2712</v>
      </c>
      <c r="F1094" s="123" t="s">
        <v>2737</v>
      </c>
      <c r="I1094" s="123" t="s">
        <v>3970</v>
      </c>
      <c r="O1094" s="123" t="s">
        <v>2818</v>
      </c>
      <c r="P1094" s="123">
        <v>56</v>
      </c>
      <c r="Q1094" s="124" t="s">
        <v>2716</v>
      </c>
      <c r="R1094" s="123">
        <v>50</v>
      </c>
      <c r="S1094" s="123" t="s">
        <v>3965</v>
      </c>
      <c r="T1094" s="123" t="s">
        <v>3966</v>
      </c>
      <c r="U1094" s="123" t="s">
        <v>2719</v>
      </c>
      <c r="V1094" s="123" t="s">
        <v>2720</v>
      </c>
      <c r="W1094" s="123" t="s">
        <v>2721</v>
      </c>
      <c r="X1094" s="123" t="s">
        <v>2722</v>
      </c>
      <c r="Y1094" s="123" t="s">
        <v>2723</v>
      </c>
      <c r="Z1094" s="123" t="s">
        <v>2724</v>
      </c>
      <c r="AB1094" s="123" t="s">
        <v>2392</v>
      </c>
      <c r="AC1094" s="123" t="s">
        <v>3942</v>
      </c>
      <c r="AD1094" s="123" t="s">
        <v>1161</v>
      </c>
      <c r="AE1094" s="123" t="s">
        <v>1928</v>
      </c>
      <c r="AF1094" s="123" t="s">
        <v>1981</v>
      </c>
      <c r="AI1094" s="123" t="s">
        <v>2726</v>
      </c>
      <c r="AT1094" s="123" t="s">
        <v>2083</v>
      </c>
      <c r="BF1094" s="123" t="s">
        <v>2727</v>
      </c>
      <c r="BG1094" s="123" t="s">
        <v>2728</v>
      </c>
      <c r="BH1094" s="123" t="s">
        <v>2729</v>
      </c>
      <c r="BI1094" s="123" t="s">
        <v>2730</v>
      </c>
      <c r="BJ1094" s="123" t="s">
        <v>2731</v>
      </c>
      <c r="BK1094" s="123" t="s">
        <v>5444</v>
      </c>
      <c r="GH1094" s="123" t="s">
        <v>2738</v>
      </c>
      <c r="GI1094" s="123" t="s">
        <v>2734</v>
      </c>
      <c r="GJ1094" s="123" t="s">
        <v>2735</v>
      </c>
    </row>
    <row r="1095" spans="1:192">
      <c r="A1095" s="123" t="s">
        <v>2588</v>
      </c>
      <c r="B1095" s="124" t="s">
        <v>3971</v>
      </c>
      <c r="C1095" s="123" t="s">
        <v>2712</v>
      </c>
      <c r="D1095" s="123" t="s">
        <v>3964</v>
      </c>
      <c r="E1095" s="123" t="s">
        <v>2712</v>
      </c>
      <c r="F1095" s="123" t="s">
        <v>2766</v>
      </c>
      <c r="I1095" s="123" t="s">
        <v>3971</v>
      </c>
      <c r="O1095" s="123" t="s">
        <v>2818</v>
      </c>
      <c r="P1095" s="123">
        <v>57</v>
      </c>
      <c r="Q1095" s="124" t="s">
        <v>2716</v>
      </c>
      <c r="R1095" s="123">
        <v>50</v>
      </c>
      <c r="S1095" s="123" t="s">
        <v>3965</v>
      </c>
      <c r="T1095" s="123" t="s">
        <v>3966</v>
      </c>
      <c r="U1095" s="123" t="s">
        <v>2719</v>
      </c>
      <c r="V1095" s="123" t="s">
        <v>2720</v>
      </c>
      <c r="W1095" s="123" t="s">
        <v>2721</v>
      </c>
      <c r="X1095" s="123" t="s">
        <v>2722</v>
      </c>
      <c r="Y1095" s="123" t="s">
        <v>2723</v>
      </c>
      <c r="Z1095" s="123" t="s">
        <v>2724</v>
      </c>
      <c r="AB1095" s="123" t="s">
        <v>2392</v>
      </c>
      <c r="AC1095" s="123" t="s">
        <v>3942</v>
      </c>
      <c r="AD1095" s="123" t="s">
        <v>1161</v>
      </c>
      <c r="AE1095" s="123" t="s">
        <v>1928</v>
      </c>
      <c r="AF1095" s="123" t="s">
        <v>1981</v>
      </c>
      <c r="AI1095" s="123" t="s">
        <v>2726</v>
      </c>
      <c r="AT1095" s="123" t="s">
        <v>2083</v>
      </c>
      <c r="BF1095" s="123" t="s">
        <v>2727</v>
      </c>
      <c r="BG1095" s="123" t="s">
        <v>2728</v>
      </c>
      <c r="BH1095" s="123" t="s">
        <v>2729</v>
      </c>
      <c r="BI1095" s="123" t="s">
        <v>2730</v>
      </c>
      <c r="BJ1095" s="123" t="s">
        <v>2731</v>
      </c>
      <c r="BK1095" s="123" t="s">
        <v>5444</v>
      </c>
      <c r="GH1095" s="123" t="s">
        <v>2738</v>
      </c>
      <c r="GI1095" s="123" t="s">
        <v>2734</v>
      </c>
      <c r="GJ1095" s="123" t="s">
        <v>2735</v>
      </c>
    </row>
    <row r="1096" spans="1:192">
      <c r="A1096" s="123" t="s">
        <v>2588</v>
      </c>
      <c r="B1096" s="124" t="s">
        <v>3972</v>
      </c>
      <c r="C1096" s="123" t="s">
        <v>2712</v>
      </c>
      <c r="D1096" s="123" t="s">
        <v>3964</v>
      </c>
      <c r="E1096" s="123" t="s">
        <v>2712</v>
      </c>
      <c r="F1096" s="123" t="s">
        <v>2714</v>
      </c>
      <c r="I1096" s="123" t="s">
        <v>3972</v>
      </c>
      <c r="O1096" s="123" t="s">
        <v>2818</v>
      </c>
      <c r="P1096" s="123">
        <v>58</v>
      </c>
      <c r="Q1096" s="124" t="s">
        <v>2716</v>
      </c>
      <c r="R1096" s="123">
        <v>50</v>
      </c>
      <c r="S1096" s="123" t="s">
        <v>3965</v>
      </c>
      <c r="T1096" s="123" t="s">
        <v>3966</v>
      </c>
      <c r="U1096" s="123" t="s">
        <v>2719</v>
      </c>
      <c r="V1096" s="123" t="s">
        <v>2720</v>
      </c>
      <c r="W1096" s="123" t="s">
        <v>2721</v>
      </c>
      <c r="X1096" s="123" t="s">
        <v>2722</v>
      </c>
      <c r="Y1096" s="123" t="s">
        <v>2723</v>
      </c>
      <c r="Z1096" s="123" t="s">
        <v>2724</v>
      </c>
      <c r="AB1096" s="123" t="s">
        <v>2392</v>
      </c>
      <c r="AC1096" s="123" t="s">
        <v>3942</v>
      </c>
      <c r="AD1096" s="123" t="s">
        <v>1161</v>
      </c>
      <c r="AE1096" s="123" t="s">
        <v>1928</v>
      </c>
      <c r="AF1096" s="123" t="s">
        <v>1981</v>
      </c>
      <c r="AI1096" s="123" t="s">
        <v>2726</v>
      </c>
      <c r="AT1096" s="123" t="s">
        <v>2083</v>
      </c>
      <c r="BF1096" s="123" t="s">
        <v>2727</v>
      </c>
      <c r="BG1096" s="123" t="s">
        <v>2728</v>
      </c>
      <c r="BH1096" s="123" t="s">
        <v>2729</v>
      </c>
      <c r="BI1096" s="123" t="s">
        <v>2730</v>
      </c>
      <c r="BJ1096" s="123" t="s">
        <v>2731</v>
      </c>
      <c r="BK1096" s="123" t="s">
        <v>5444</v>
      </c>
      <c r="GH1096" s="123" t="s">
        <v>2738</v>
      </c>
      <c r="GI1096" s="123" t="s">
        <v>2734</v>
      </c>
      <c r="GJ1096" s="123" t="s">
        <v>2735</v>
      </c>
    </row>
    <row r="1097" spans="1:192">
      <c r="A1097" s="123" t="s">
        <v>2588</v>
      </c>
      <c r="B1097" s="124" t="s">
        <v>3973</v>
      </c>
      <c r="C1097" s="123" t="s">
        <v>2712</v>
      </c>
      <c r="D1097" s="123" t="s">
        <v>3964</v>
      </c>
      <c r="E1097" s="123" t="s">
        <v>2712</v>
      </c>
      <c r="F1097" s="123" t="s">
        <v>2737</v>
      </c>
      <c r="I1097" s="123" t="s">
        <v>3973</v>
      </c>
      <c r="O1097" s="123" t="s">
        <v>2818</v>
      </c>
      <c r="P1097" s="123">
        <v>59</v>
      </c>
      <c r="Q1097" s="124" t="s">
        <v>2716</v>
      </c>
      <c r="R1097" s="123">
        <v>50</v>
      </c>
      <c r="S1097" s="123" t="s">
        <v>3965</v>
      </c>
      <c r="T1097" s="123" t="s">
        <v>3966</v>
      </c>
      <c r="U1097" s="123" t="s">
        <v>2719</v>
      </c>
      <c r="V1097" s="123" t="s">
        <v>2720</v>
      </c>
      <c r="W1097" s="123" t="s">
        <v>2721</v>
      </c>
      <c r="X1097" s="123" t="s">
        <v>2722</v>
      </c>
      <c r="Y1097" s="123" t="s">
        <v>2723</v>
      </c>
      <c r="Z1097" s="123" t="s">
        <v>2724</v>
      </c>
      <c r="AB1097" s="123" t="s">
        <v>2392</v>
      </c>
      <c r="AC1097" s="123" t="s">
        <v>3942</v>
      </c>
      <c r="AD1097" s="123" t="s">
        <v>1161</v>
      </c>
      <c r="AE1097" s="123" t="s">
        <v>1928</v>
      </c>
      <c r="AF1097" s="123" t="s">
        <v>1981</v>
      </c>
      <c r="AI1097" s="123" t="s">
        <v>2726</v>
      </c>
      <c r="AT1097" s="123" t="s">
        <v>2083</v>
      </c>
      <c r="BF1097" s="123" t="s">
        <v>2727</v>
      </c>
      <c r="BG1097" s="123" t="s">
        <v>2728</v>
      </c>
      <c r="BH1097" s="123" t="s">
        <v>2729</v>
      </c>
      <c r="BI1097" s="123" t="s">
        <v>2730</v>
      </c>
      <c r="BJ1097" s="123" t="s">
        <v>2731</v>
      </c>
      <c r="BK1097" s="123" t="s">
        <v>5444</v>
      </c>
      <c r="GH1097" s="123" t="s">
        <v>2738</v>
      </c>
      <c r="GI1097" s="123" t="s">
        <v>2734</v>
      </c>
      <c r="GJ1097" s="123" t="s">
        <v>2735</v>
      </c>
    </row>
    <row r="1098" spans="1:192">
      <c r="A1098" s="123" t="s">
        <v>2588</v>
      </c>
      <c r="B1098" s="124" t="s">
        <v>3974</v>
      </c>
      <c r="C1098" s="123" t="s">
        <v>2712</v>
      </c>
      <c r="D1098" s="123" t="s">
        <v>3964</v>
      </c>
      <c r="E1098" s="123" t="s">
        <v>2712</v>
      </c>
      <c r="F1098" s="123" t="s">
        <v>2766</v>
      </c>
      <c r="I1098" s="123" t="s">
        <v>3974</v>
      </c>
      <c r="O1098" s="123" t="s">
        <v>2818</v>
      </c>
      <c r="P1098" s="123">
        <v>60</v>
      </c>
      <c r="Q1098" s="124" t="s">
        <v>2716</v>
      </c>
      <c r="R1098" s="123">
        <v>50</v>
      </c>
      <c r="S1098" s="123" t="s">
        <v>3965</v>
      </c>
      <c r="T1098" s="123" t="s">
        <v>3966</v>
      </c>
      <c r="U1098" s="123" t="s">
        <v>2719</v>
      </c>
      <c r="V1098" s="123" t="s">
        <v>2720</v>
      </c>
      <c r="W1098" s="123" t="s">
        <v>2721</v>
      </c>
      <c r="X1098" s="123" t="s">
        <v>2722</v>
      </c>
      <c r="Y1098" s="123" t="s">
        <v>2723</v>
      </c>
      <c r="Z1098" s="123" t="s">
        <v>2724</v>
      </c>
      <c r="AB1098" s="123" t="s">
        <v>2392</v>
      </c>
      <c r="AC1098" s="123" t="s">
        <v>3942</v>
      </c>
      <c r="AD1098" s="123" t="s">
        <v>1161</v>
      </c>
      <c r="AE1098" s="123" t="s">
        <v>1928</v>
      </c>
      <c r="AF1098" s="123" t="s">
        <v>1981</v>
      </c>
      <c r="AI1098" s="123" t="s">
        <v>2726</v>
      </c>
      <c r="AT1098" s="123" t="s">
        <v>2083</v>
      </c>
      <c r="BF1098" s="123" t="s">
        <v>2727</v>
      </c>
      <c r="BG1098" s="123" t="s">
        <v>2728</v>
      </c>
      <c r="BH1098" s="123" t="s">
        <v>2729</v>
      </c>
      <c r="BI1098" s="123" t="s">
        <v>2730</v>
      </c>
      <c r="BJ1098" s="123" t="s">
        <v>2731</v>
      </c>
      <c r="BK1098" s="123" t="s">
        <v>5444</v>
      </c>
      <c r="GH1098" s="123" t="s">
        <v>2738</v>
      </c>
      <c r="GI1098" s="123" t="s">
        <v>2734</v>
      </c>
      <c r="GJ1098" s="123" t="s">
        <v>2735</v>
      </c>
    </row>
    <row r="1099" spans="1:192">
      <c r="A1099" s="123" t="s">
        <v>2588</v>
      </c>
      <c r="B1099" s="124" t="s">
        <v>3975</v>
      </c>
      <c r="C1099" s="123" t="s">
        <v>2712</v>
      </c>
      <c r="D1099" s="123" t="s">
        <v>3964</v>
      </c>
      <c r="E1099" s="123" t="s">
        <v>2712</v>
      </c>
      <c r="F1099" s="123" t="s">
        <v>2714</v>
      </c>
      <c r="I1099" s="123" t="s">
        <v>3975</v>
      </c>
      <c r="O1099" s="123" t="s">
        <v>2818</v>
      </c>
      <c r="P1099" s="123">
        <v>61</v>
      </c>
      <c r="Q1099" s="124" t="s">
        <v>2716</v>
      </c>
      <c r="R1099" s="123">
        <v>50</v>
      </c>
      <c r="S1099" s="123" t="s">
        <v>3965</v>
      </c>
      <c r="T1099" s="123" t="s">
        <v>3966</v>
      </c>
      <c r="U1099" s="123" t="s">
        <v>2719</v>
      </c>
      <c r="V1099" s="123" t="s">
        <v>2720</v>
      </c>
      <c r="W1099" s="123" t="s">
        <v>2721</v>
      </c>
      <c r="X1099" s="123" t="s">
        <v>2722</v>
      </c>
      <c r="Y1099" s="123" t="s">
        <v>2723</v>
      </c>
      <c r="Z1099" s="123" t="s">
        <v>2724</v>
      </c>
      <c r="AB1099" s="123" t="s">
        <v>2392</v>
      </c>
      <c r="AC1099" s="123" t="s">
        <v>3942</v>
      </c>
      <c r="AD1099" s="123" t="s">
        <v>1161</v>
      </c>
      <c r="AE1099" s="123" t="s">
        <v>1928</v>
      </c>
      <c r="AF1099" s="123" t="s">
        <v>1981</v>
      </c>
      <c r="AI1099" s="123" t="s">
        <v>2726</v>
      </c>
      <c r="AT1099" s="123" t="s">
        <v>2083</v>
      </c>
      <c r="BF1099" s="123" t="s">
        <v>2727</v>
      </c>
      <c r="BG1099" s="123" t="s">
        <v>2728</v>
      </c>
      <c r="BH1099" s="123" t="s">
        <v>2729</v>
      </c>
      <c r="BI1099" s="123" t="s">
        <v>2730</v>
      </c>
      <c r="BJ1099" s="123" t="s">
        <v>2731</v>
      </c>
      <c r="BK1099" s="123" t="s">
        <v>5444</v>
      </c>
      <c r="GH1099" s="123" t="s">
        <v>2738</v>
      </c>
      <c r="GI1099" s="123" t="s">
        <v>2734</v>
      </c>
      <c r="GJ1099" s="123" t="s">
        <v>2735</v>
      </c>
    </row>
    <row r="1100" spans="1:192">
      <c r="A1100" s="123" t="s">
        <v>2588</v>
      </c>
      <c r="B1100" s="124" t="s">
        <v>3976</v>
      </c>
      <c r="C1100" s="123" t="s">
        <v>2712</v>
      </c>
      <c r="D1100" s="123" t="s">
        <v>3964</v>
      </c>
      <c r="E1100" s="123" t="s">
        <v>2712</v>
      </c>
      <c r="F1100" s="123" t="s">
        <v>2737</v>
      </c>
      <c r="I1100" s="123" t="s">
        <v>3976</v>
      </c>
      <c r="O1100" s="123" t="s">
        <v>2818</v>
      </c>
      <c r="P1100" s="123">
        <v>62</v>
      </c>
      <c r="Q1100" s="124" t="s">
        <v>2716</v>
      </c>
      <c r="R1100" s="123">
        <v>50</v>
      </c>
      <c r="S1100" s="123" t="s">
        <v>3965</v>
      </c>
      <c r="T1100" s="123" t="s">
        <v>3966</v>
      </c>
      <c r="U1100" s="123" t="s">
        <v>2719</v>
      </c>
      <c r="V1100" s="123" t="s">
        <v>2720</v>
      </c>
      <c r="W1100" s="123" t="s">
        <v>2721</v>
      </c>
      <c r="X1100" s="123" t="s">
        <v>2722</v>
      </c>
      <c r="Y1100" s="123" t="s">
        <v>2723</v>
      </c>
      <c r="Z1100" s="123" t="s">
        <v>2724</v>
      </c>
      <c r="AB1100" s="123" t="s">
        <v>2392</v>
      </c>
      <c r="AC1100" s="123" t="s">
        <v>3942</v>
      </c>
      <c r="AD1100" s="123" t="s">
        <v>1161</v>
      </c>
      <c r="AE1100" s="123" t="s">
        <v>1928</v>
      </c>
      <c r="AF1100" s="123" t="s">
        <v>1981</v>
      </c>
      <c r="AI1100" s="123" t="s">
        <v>2726</v>
      </c>
      <c r="AT1100" s="123" t="s">
        <v>2083</v>
      </c>
      <c r="BF1100" s="123" t="s">
        <v>2727</v>
      </c>
      <c r="BG1100" s="123" t="s">
        <v>2728</v>
      </c>
      <c r="BH1100" s="123" t="s">
        <v>2729</v>
      </c>
      <c r="BI1100" s="123" t="s">
        <v>2730</v>
      </c>
      <c r="BJ1100" s="123" t="s">
        <v>2731</v>
      </c>
      <c r="BK1100" s="123" t="s">
        <v>5444</v>
      </c>
      <c r="GH1100" s="123" t="s">
        <v>2738</v>
      </c>
      <c r="GI1100" s="123" t="s">
        <v>2734</v>
      </c>
      <c r="GJ1100" s="123" t="s">
        <v>2735</v>
      </c>
    </row>
    <row r="1101" spans="1:192">
      <c r="A1101" s="123" t="s">
        <v>2588</v>
      </c>
      <c r="B1101" s="124" t="s">
        <v>3977</v>
      </c>
      <c r="C1101" s="123" t="s">
        <v>2712</v>
      </c>
      <c r="D1101" s="123" t="s">
        <v>3964</v>
      </c>
      <c r="E1101" s="123" t="s">
        <v>2712</v>
      </c>
      <c r="F1101" s="123" t="s">
        <v>2766</v>
      </c>
      <c r="I1101" s="123" t="s">
        <v>3977</v>
      </c>
      <c r="O1101" s="123" t="s">
        <v>2818</v>
      </c>
      <c r="P1101" s="123">
        <v>63</v>
      </c>
      <c r="Q1101" s="124" t="s">
        <v>2716</v>
      </c>
      <c r="R1101" s="123">
        <v>50</v>
      </c>
      <c r="S1101" s="123" t="s">
        <v>3965</v>
      </c>
      <c r="T1101" s="123" t="s">
        <v>3966</v>
      </c>
      <c r="U1101" s="123" t="s">
        <v>2719</v>
      </c>
      <c r="V1101" s="123" t="s">
        <v>2720</v>
      </c>
      <c r="W1101" s="123" t="s">
        <v>2721</v>
      </c>
      <c r="X1101" s="123" t="s">
        <v>2722</v>
      </c>
      <c r="Y1101" s="123" t="s">
        <v>2723</v>
      </c>
      <c r="Z1101" s="123" t="s">
        <v>2724</v>
      </c>
      <c r="AB1101" s="123" t="s">
        <v>2392</v>
      </c>
      <c r="AC1101" s="123" t="s">
        <v>3942</v>
      </c>
      <c r="AD1101" s="123" t="s">
        <v>1161</v>
      </c>
      <c r="AE1101" s="123" t="s">
        <v>1928</v>
      </c>
      <c r="AF1101" s="123" t="s">
        <v>1981</v>
      </c>
      <c r="AI1101" s="123" t="s">
        <v>2726</v>
      </c>
      <c r="AT1101" s="123" t="s">
        <v>2083</v>
      </c>
      <c r="BF1101" s="123" t="s">
        <v>2727</v>
      </c>
      <c r="BG1101" s="123" t="s">
        <v>2728</v>
      </c>
      <c r="BH1101" s="123" t="s">
        <v>2729</v>
      </c>
      <c r="BI1101" s="123" t="s">
        <v>2730</v>
      </c>
      <c r="BJ1101" s="123" t="s">
        <v>2731</v>
      </c>
      <c r="BK1101" s="123" t="s">
        <v>5444</v>
      </c>
      <c r="GH1101" s="123" t="s">
        <v>2738</v>
      </c>
      <c r="GI1101" s="123" t="s">
        <v>2734</v>
      </c>
      <c r="GJ1101" s="123" t="s">
        <v>2735</v>
      </c>
    </row>
    <row r="1102" spans="1:192">
      <c r="A1102" s="123" t="s">
        <v>2588</v>
      </c>
      <c r="B1102" s="124" t="s">
        <v>3978</v>
      </c>
      <c r="C1102" s="123" t="s">
        <v>2712</v>
      </c>
      <c r="D1102" s="123" t="s">
        <v>3964</v>
      </c>
      <c r="E1102" s="123" t="s">
        <v>2712</v>
      </c>
      <c r="F1102" s="123" t="s">
        <v>2714</v>
      </c>
      <c r="I1102" s="123" t="s">
        <v>3978</v>
      </c>
      <c r="O1102" s="123" t="s">
        <v>2818</v>
      </c>
      <c r="P1102" s="123">
        <v>64</v>
      </c>
      <c r="Q1102" s="124" t="s">
        <v>2716</v>
      </c>
      <c r="R1102" s="123">
        <v>50</v>
      </c>
      <c r="S1102" s="123" t="s">
        <v>3965</v>
      </c>
      <c r="T1102" s="123" t="s">
        <v>3966</v>
      </c>
      <c r="U1102" s="123" t="s">
        <v>2719</v>
      </c>
      <c r="V1102" s="123" t="s">
        <v>2720</v>
      </c>
      <c r="W1102" s="123" t="s">
        <v>2721</v>
      </c>
      <c r="X1102" s="123" t="s">
        <v>2722</v>
      </c>
      <c r="Y1102" s="123" t="s">
        <v>2723</v>
      </c>
      <c r="Z1102" s="123" t="s">
        <v>2724</v>
      </c>
      <c r="AB1102" s="123" t="s">
        <v>2392</v>
      </c>
      <c r="AC1102" s="123" t="s">
        <v>3942</v>
      </c>
      <c r="AD1102" s="123" t="s">
        <v>1161</v>
      </c>
      <c r="AE1102" s="123" t="s">
        <v>1928</v>
      </c>
      <c r="AF1102" s="123" t="s">
        <v>1981</v>
      </c>
      <c r="AI1102" s="123" t="s">
        <v>2726</v>
      </c>
      <c r="AT1102" s="123" t="s">
        <v>2083</v>
      </c>
      <c r="BF1102" s="123" t="s">
        <v>2727</v>
      </c>
      <c r="BG1102" s="123" t="s">
        <v>2728</v>
      </c>
      <c r="BH1102" s="123" t="s">
        <v>2729</v>
      </c>
      <c r="BI1102" s="123" t="s">
        <v>2730</v>
      </c>
      <c r="BJ1102" s="123" t="s">
        <v>2731</v>
      </c>
      <c r="BK1102" s="123" t="s">
        <v>5444</v>
      </c>
      <c r="GH1102" s="123" t="s">
        <v>2738</v>
      </c>
      <c r="GI1102" s="123" t="s">
        <v>2734</v>
      </c>
      <c r="GJ1102" s="123" t="s">
        <v>2735</v>
      </c>
    </row>
    <row r="1103" spans="1:192">
      <c r="A1103" s="123" t="s">
        <v>2588</v>
      </c>
      <c r="B1103" s="124" t="s">
        <v>3979</v>
      </c>
      <c r="C1103" s="123" t="s">
        <v>2712</v>
      </c>
      <c r="D1103" s="123" t="s">
        <v>3964</v>
      </c>
      <c r="E1103" s="123" t="s">
        <v>2712</v>
      </c>
      <c r="F1103" s="123" t="s">
        <v>2737</v>
      </c>
      <c r="I1103" s="123" t="s">
        <v>3979</v>
      </c>
      <c r="O1103" s="123" t="s">
        <v>2818</v>
      </c>
      <c r="P1103" s="123">
        <v>65</v>
      </c>
      <c r="Q1103" s="124" t="s">
        <v>2716</v>
      </c>
      <c r="R1103" s="123">
        <v>50</v>
      </c>
      <c r="S1103" s="123" t="s">
        <v>3965</v>
      </c>
      <c r="T1103" s="123" t="s">
        <v>3966</v>
      </c>
      <c r="U1103" s="123" t="s">
        <v>2719</v>
      </c>
      <c r="V1103" s="123" t="s">
        <v>2720</v>
      </c>
      <c r="W1103" s="123" t="s">
        <v>2721</v>
      </c>
      <c r="X1103" s="123" t="s">
        <v>2722</v>
      </c>
      <c r="Y1103" s="123" t="s">
        <v>2723</v>
      </c>
      <c r="Z1103" s="123" t="s">
        <v>2724</v>
      </c>
      <c r="AB1103" s="123" t="s">
        <v>2392</v>
      </c>
      <c r="AC1103" s="123" t="s">
        <v>3942</v>
      </c>
      <c r="AD1103" s="123" t="s">
        <v>1161</v>
      </c>
      <c r="AE1103" s="123" t="s">
        <v>1928</v>
      </c>
      <c r="AF1103" s="123" t="s">
        <v>1981</v>
      </c>
      <c r="AI1103" s="123" t="s">
        <v>2726</v>
      </c>
      <c r="AT1103" s="123" t="s">
        <v>2083</v>
      </c>
      <c r="BF1103" s="123" t="s">
        <v>2727</v>
      </c>
      <c r="BG1103" s="123" t="s">
        <v>2728</v>
      </c>
      <c r="BH1103" s="123" t="s">
        <v>2729</v>
      </c>
      <c r="BI1103" s="123" t="s">
        <v>2730</v>
      </c>
      <c r="BJ1103" s="123" t="s">
        <v>2731</v>
      </c>
      <c r="BK1103" s="123" t="s">
        <v>5444</v>
      </c>
      <c r="GH1103" s="123" t="s">
        <v>2738</v>
      </c>
      <c r="GI1103" s="123" t="s">
        <v>2734</v>
      </c>
      <c r="GJ1103" s="123" t="s">
        <v>2735</v>
      </c>
    </row>
    <row r="1104" spans="1:192">
      <c r="A1104" s="123" t="s">
        <v>2588</v>
      </c>
      <c r="B1104" s="124" t="s">
        <v>3980</v>
      </c>
      <c r="C1104" s="123" t="s">
        <v>2712</v>
      </c>
      <c r="D1104" s="123" t="s">
        <v>3964</v>
      </c>
      <c r="E1104" s="123" t="s">
        <v>2712</v>
      </c>
      <c r="F1104" s="123" t="s">
        <v>2766</v>
      </c>
      <c r="I1104" s="123" t="s">
        <v>3980</v>
      </c>
      <c r="O1104" s="123" t="s">
        <v>2818</v>
      </c>
      <c r="P1104" s="123">
        <v>66</v>
      </c>
      <c r="Q1104" s="124" t="s">
        <v>2716</v>
      </c>
      <c r="R1104" s="123">
        <v>50</v>
      </c>
      <c r="S1104" s="123" t="s">
        <v>3965</v>
      </c>
      <c r="T1104" s="123" t="s">
        <v>3966</v>
      </c>
      <c r="U1104" s="123" t="s">
        <v>2719</v>
      </c>
      <c r="V1104" s="123" t="s">
        <v>2720</v>
      </c>
      <c r="W1104" s="123" t="s">
        <v>2721</v>
      </c>
      <c r="X1104" s="123" t="s">
        <v>2722</v>
      </c>
      <c r="Y1104" s="123" t="s">
        <v>2723</v>
      </c>
      <c r="Z1104" s="123" t="s">
        <v>2724</v>
      </c>
      <c r="AB1104" s="123" t="s">
        <v>2392</v>
      </c>
      <c r="AC1104" s="123" t="s">
        <v>3942</v>
      </c>
      <c r="AD1104" s="123" t="s">
        <v>1161</v>
      </c>
      <c r="AE1104" s="123" t="s">
        <v>1928</v>
      </c>
      <c r="AF1104" s="123" t="s">
        <v>1981</v>
      </c>
      <c r="AI1104" s="123" t="s">
        <v>2726</v>
      </c>
      <c r="AT1104" s="123" t="s">
        <v>2083</v>
      </c>
      <c r="BF1104" s="123" t="s">
        <v>2727</v>
      </c>
      <c r="BG1104" s="123" t="s">
        <v>2728</v>
      </c>
      <c r="BH1104" s="123" t="s">
        <v>2729</v>
      </c>
      <c r="BI1104" s="123" t="s">
        <v>2730</v>
      </c>
      <c r="BJ1104" s="123" t="s">
        <v>2731</v>
      </c>
      <c r="BK1104" s="123" t="s">
        <v>5444</v>
      </c>
      <c r="GH1104" s="123" t="s">
        <v>2738</v>
      </c>
      <c r="GI1104" s="123" t="s">
        <v>2734</v>
      </c>
      <c r="GJ1104" s="123" t="s">
        <v>2735</v>
      </c>
    </row>
    <row r="1105" spans="1:192">
      <c r="A1105" s="123" t="s">
        <v>2588</v>
      </c>
      <c r="B1105" s="124" t="s">
        <v>3981</v>
      </c>
      <c r="C1105" s="123" t="s">
        <v>2712</v>
      </c>
      <c r="D1105" s="123" t="s">
        <v>3964</v>
      </c>
      <c r="E1105" s="123" t="s">
        <v>2712</v>
      </c>
      <c r="F1105" s="123" t="s">
        <v>2714</v>
      </c>
      <c r="I1105" s="123" t="s">
        <v>3981</v>
      </c>
      <c r="O1105" s="123" t="s">
        <v>2818</v>
      </c>
      <c r="P1105" s="123">
        <v>67</v>
      </c>
      <c r="Q1105" s="124" t="s">
        <v>2716</v>
      </c>
      <c r="R1105" s="123">
        <v>50</v>
      </c>
      <c r="S1105" s="123" t="s">
        <v>3965</v>
      </c>
      <c r="T1105" s="123" t="s">
        <v>3966</v>
      </c>
      <c r="U1105" s="123" t="s">
        <v>2719</v>
      </c>
      <c r="V1105" s="123" t="s">
        <v>2720</v>
      </c>
      <c r="W1105" s="123" t="s">
        <v>2721</v>
      </c>
      <c r="X1105" s="123" t="s">
        <v>2722</v>
      </c>
      <c r="Y1105" s="123" t="s">
        <v>2723</v>
      </c>
      <c r="Z1105" s="123" t="s">
        <v>2724</v>
      </c>
      <c r="AB1105" s="123" t="s">
        <v>2392</v>
      </c>
      <c r="AC1105" s="123" t="s">
        <v>3942</v>
      </c>
      <c r="AD1105" s="123" t="s">
        <v>1161</v>
      </c>
      <c r="AE1105" s="123" t="s">
        <v>1928</v>
      </c>
      <c r="AF1105" s="123" t="s">
        <v>1981</v>
      </c>
      <c r="AI1105" s="123" t="s">
        <v>2726</v>
      </c>
      <c r="AT1105" s="123" t="s">
        <v>2083</v>
      </c>
      <c r="BF1105" s="123" t="s">
        <v>2727</v>
      </c>
      <c r="BG1105" s="123" t="s">
        <v>2728</v>
      </c>
      <c r="BH1105" s="123" t="s">
        <v>2729</v>
      </c>
      <c r="BI1105" s="123" t="s">
        <v>2730</v>
      </c>
      <c r="BJ1105" s="123" t="s">
        <v>2731</v>
      </c>
      <c r="BK1105" s="123" t="s">
        <v>5444</v>
      </c>
      <c r="GH1105" s="123" t="s">
        <v>2738</v>
      </c>
      <c r="GI1105" s="123" t="s">
        <v>2734</v>
      </c>
      <c r="GJ1105" s="123" t="s">
        <v>2735</v>
      </c>
    </row>
    <row r="1106" spans="1:192">
      <c r="A1106" s="123" t="s">
        <v>2588</v>
      </c>
      <c r="B1106" s="124" t="s">
        <v>3982</v>
      </c>
      <c r="C1106" s="123" t="s">
        <v>2712</v>
      </c>
      <c r="D1106" s="123" t="s">
        <v>3964</v>
      </c>
      <c r="E1106" s="123" t="s">
        <v>2712</v>
      </c>
      <c r="F1106" s="123" t="s">
        <v>2737</v>
      </c>
      <c r="I1106" s="123" t="s">
        <v>3982</v>
      </c>
      <c r="O1106" s="123" t="s">
        <v>2818</v>
      </c>
      <c r="P1106" s="123">
        <v>68</v>
      </c>
      <c r="Q1106" s="124" t="s">
        <v>2716</v>
      </c>
      <c r="R1106" s="123">
        <v>50</v>
      </c>
      <c r="S1106" s="123" t="s">
        <v>3965</v>
      </c>
      <c r="T1106" s="123" t="s">
        <v>3966</v>
      </c>
      <c r="U1106" s="123" t="s">
        <v>2719</v>
      </c>
      <c r="V1106" s="123" t="s">
        <v>2720</v>
      </c>
      <c r="W1106" s="123" t="s">
        <v>2721</v>
      </c>
      <c r="X1106" s="123" t="s">
        <v>2722</v>
      </c>
      <c r="Y1106" s="123" t="s">
        <v>2723</v>
      </c>
      <c r="Z1106" s="123" t="s">
        <v>2724</v>
      </c>
      <c r="AB1106" s="123" t="s">
        <v>2392</v>
      </c>
      <c r="AC1106" s="123" t="s">
        <v>3942</v>
      </c>
      <c r="AD1106" s="123" t="s">
        <v>1161</v>
      </c>
      <c r="AE1106" s="123" t="s">
        <v>1928</v>
      </c>
      <c r="AF1106" s="123" t="s">
        <v>1981</v>
      </c>
      <c r="AI1106" s="123" t="s">
        <v>2726</v>
      </c>
      <c r="AT1106" s="123" t="s">
        <v>2083</v>
      </c>
      <c r="BF1106" s="123" t="s">
        <v>2727</v>
      </c>
      <c r="BG1106" s="123" t="s">
        <v>2728</v>
      </c>
      <c r="BH1106" s="123" t="s">
        <v>2729</v>
      </c>
      <c r="BI1106" s="123" t="s">
        <v>2730</v>
      </c>
      <c r="BJ1106" s="123" t="s">
        <v>2731</v>
      </c>
      <c r="BK1106" s="123" t="s">
        <v>5444</v>
      </c>
      <c r="GH1106" s="123" t="s">
        <v>2738</v>
      </c>
      <c r="GI1106" s="123" t="s">
        <v>2734</v>
      </c>
      <c r="GJ1106" s="123" t="s">
        <v>2735</v>
      </c>
    </row>
    <row r="1107" spans="1:192">
      <c r="A1107" s="123" t="s">
        <v>2588</v>
      </c>
      <c r="B1107" s="124" t="s">
        <v>3983</v>
      </c>
      <c r="C1107" s="123" t="s">
        <v>2712</v>
      </c>
      <c r="D1107" s="123" t="s">
        <v>3964</v>
      </c>
      <c r="E1107" s="123" t="s">
        <v>2712</v>
      </c>
      <c r="F1107" s="123" t="s">
        <v>2766</v>
      </c>
      <c r="I1107" s="123" t="s">
        <v>3983</v>
      </c>
      <c r="O1107" s="123" t="s">
        <v>2818</v>
      </c>
      <c r="P1107" s="123">
        <v>69</v>
      </c>
      <c r="Q1107" s="124" t="s">
        <v>2716</v>
      </c>
      <c r="R1107" s="123">
        <v>50</v>
      </c>
      <c r="S1107" s="123" t="s">
        <v>3965</v>
      </c>
      <c r="T1107" s="123" t="s">
        <v>3966</v>
      </c>
      <c r="U1107" s="123" t="s">
        <v>2719</v>
      </c>
      <c r="V1107" s="123" t="s">
        <v>2720</v>
      </c>
      <c r="W1107" s="123" t="s">
        <v>2721</v>
      </c>
      <c r="X1107" s="123" t="s">
        <v>2722</v>
      </c>
      <c r="Y1107" s="123" t="s">
        <v>2723</v>
      </c>
      <c r="Z1107" s="123" t="s">
        <v>2724</v>
      </c>
      <c r="AB1107" s="123" t="s">
        <v>2392</v>
      </c>
      <c r="AC1107" s="123" t="s">
        <v>3942</v>
      </c>
      <c r="AD1107" s="123" t="s">
        <v>1161</v>
      </c>
      <c r="AE1107" s="123" t="s">
        <v>1928</v>
      </c>
      <c r="AF1107" s="123" t="s">
        <v>1981</v>
      </c>
      <c r="AI1107" s="123" t="s">
        <v>2726</v>
      </c>
      <c r="AT1107" s="123" t="s">
        <v>2083</v>
      </c>
      <c r="BF1107" s="123" t="s">
        <v>2727</v>
      </c>
      <c r="BG1107" s="123" t="s">
        <v>2728</v>
      </c>
      <c r="BH1107" s="123" t="s">
        <v>2729</v>
      </c>
      <c r="BI1107" s="123" t="s">
        <v>2730</v>
      </c>
      <c r="BJ1107" s="123" t="s">
        <v>2731</v>
      </c>
      <c r="BK1107" s="123" t="s">
        <v>5444</v>
      </c>
      <c r="GH1107" s="123" t="s">
        <v>2738</v>
      </c>
      <c r="GI1107" s="123" t="s">
        <v>2734</v>
      </c>
      <c r="GJ1107" s="123" t="s">
        <v>2735</v>
      </c>
    </row>
    <row r="1108" spans="1:192">
      <c r="A1108" s="123" t="s">
        <v>2588</v>
      </c>
      <c r="B1108" s="124" t="s">
        <v>3984</v>
      </c>
      <c r="C1108" s="123" t="s">
        <v>2712</v>
      </c>
      <c r="D1108" s="123" t="s">
        <v>3964</v>
      </c>
      <c r="E1108" s="123" t="s">
        <v>2712</v>
      </c>
      <c r="F1108" s="123" t="s">
        <v>2714</v>
      </c>
      <c r="I1108" s="123" t="s">
        <v>3984</v>
      </c>
      <c r="O1108" s="123" t="s">
        <v>2818</v>
      </c>
      <c r="P1108" s="123">
        <v>70</v>
      </c>
      <c r="Q1108" s="124" t="s">
        <v>2716</v>
      </c>
      <c r="R1108" s="123">
        <v>50</v>
      </c>
      <c r="S1108" s="123" t="s">
        <v>3965</v>
      </c>
      <c r="T1108" s="123" t="s">
        <v>3966</v>
      </c>
      <c r="U1108" s="123" t="s">
        <v>2719</v>
      </c>
      <c r="V1108" s="123" t="s">
        <v>2720</v>
      </c>
      <c r="W1108" s="123" t="s">
        <v>2721</v>
      </c>
      <c r="X1108" s="123" t="s">
        <v>2722</v>
      </c>
      <c r="Y1108" s="123" t="s">
        <v>2723</v>
      </c>
      <c r="Z1108" s="123" t="s">
        <v>2724</v>
      </c>
      <c r="AB1108" s="123" t="s">
        <v>2392</v>
      </c>
      <c r="AC1108" s="123" t="s">
        <v>3942</v>
      </c>
      <c r="AD1108" s="123" t="s">
        <v>1161</v>
      </c>
      <c r="AE1108" s="123" t="s">
        <v>1928</v>
      </c>
      <c r="AF1108" s="123" t="s">
        <v>1981</v>
      </c>
      <c r="AI1108" s="123" t="s">
        <v>2726</v>
      </c>
      <c r="AT1108" s="123" t="s">
        <v>2083</v>
      </c>
      <c r="BF1108" s="123" t="s">
        <v>2727</v>
      </c>
      <c r="BG1108" s="123" t="s">
        <v>2728</v>
      </c>
      <c r="BH1108" s="123" t="s">
        <v>2729</v>
      </c>
      <c r="BI1108" s="123" t="s">
        <v>2730</v>
      </c>
      <c r="BJ1108" s="123" t="s">
        <v>2731</v>
      </c>
      <c r="BK1108" s="123" t="s">
        <v>5444</v>
      </c>
      <c r="GH1108" s="123" t="s">
        <v>2738</v>
      </c>
      <c r="GI1108" s="123" t="s">
        <v>2734</v>
      </c>
      <c r="GJ1108" s="123" t="s">
        <v>2735</v>
      </c>
    </row>
    <row r="1109" spans="1:192">
      <c r="A1109" s="123" t="s">
        <v>2588</v>
      </c>
      <c r="B1109" s="124" t="s">
        <v>3985</v>
      </c>
      <c r="C1109" s="123" t="s">
        <v>2712</v>
      </c>
      <c r="D1109" s="123" t="s">
        <v>3964</v>
      </c>
      <c r="E1109" s="123" t="s">
        <v>2712</v>
      </c>
      <c r="F1109" s="123" t="s">
        <v>2737</v>
      </c>
      <c r="I1109" s="123" t="s">
        <v>3985</v>
      </c>
      <c r="O1109" s="123" t="s">
        <v>2818</v>
      </c>
      <c r="P1109" s="123">
        <v>71</v>
      </c>
      <c r="Q1109" s="124" t="s">
        <v>2716</v>
      </c>
      <c r="R1109" s="123">
        <v>50</v>
      </c>
      <c r="S1109" s="123" t="s">
        <v>3965</v>
      </c>
      <c r="T1109" s="123" t="s">
        <v>3966</v>
      </c>
      <c r="U1109" s="123" t="s">
        <v>2719</v>
      </c>
      <c r="V1109" s="123" t="s">
        <v>2720</v>
      </c>
      <c r="W1109" s="123" t="s">
        <v>2721</v>
      </c>
      <c r="X1109" s="123" t="s">
        <v>2722</v>
      </c>
      <c r="Y1109" s="123" t="s">
        <v>2723</v>
      </c>
      <c r="Z1109" s="123" t="s">
        <v>2724</v>
      </c>
      <c r="AB1109" s="123" t="s">
        <v>2392</v>
      </c>
      <c r="AC1109" s="123" t="s">
        <v>3942</v>
      </c>
      <c r="AD1109" s="123" t="s">
        <v>1161</v>
      </c>
      <c r="AE1109" s="123" t="s">
        <v>1928</v>
      </c>
      <c r="AF1109" s="123" t="s">
        <v>1981</v>
      </c>
      <c r="AI1109" s="123" t="s">
        <v>2726</v>
      </c>
      <c r="AT1109" s="123" t="s">
        <v>2083</v>
      </c>
      <c r="BF1109" s="123" t="s">
        <v>2727</v>
      </c>
      <c r="BG1109" s="123" t="s">
        <v>2728</v>
      </c>
      <c r="BH1109" s="123" t="s">
        <v>2729</v>
      </c>
      <c r="BI1109" s="123" t="s">
        <v>2730</v>
      </c>
      <c r="BJ1109" s="123" t="s">
        <v>2731</v>
      </c>
      <c r="BK1109" s="123" t="s">
        <v>5444</v>
      </c>
      <c r="GH1109" s="123" t="s">
        <v>2738</v>
      </c>
      <c r="GI1109" s="123" t="s">
        <v>2734</v>
      </c>
      <c r="GJ1109" s="123" t="s">
        <v>2735</v>
      </c>
    </row>
    <row r="1110" spans="1:192">
      <c r="A1110" s="123" t="s">
        <v>2588</v>
      </c>
      <c r="B1110" s="124" t="s">
        <v>3986</v>
      </c>
      <c r="C1110" s="123" t="s">
        <v>2712</v>
      </c>
      <c r="D1110" s="123" t="s">
        <v>3964</v>
      </c>
      <c r="E1110" s="123" t="s">
        <v>2712</v>
      </c>
      <c r="F1110" s="123" t="s">
        <v>2740</v>
      </c>
      <c r="I1110" s="123" t="s">
        <v>3986</v>
      </c>
      <c r="O1110" s="123" t="s">
        <v>2818</v>
      </c>
      <c r="P1110" s="123">
        <v>72</v>
      </c>
      <c r="Q1110" s="124" t="s">
        <v>2716</v>
      </c>
      <c r="R1110" s="123">
        <v>50</v>
      </c>
      <c r="S1110" s="123" t="s">
        <v>3965</v>
      </c>
      <c r="T1110" s="123" t="s">
        <v>3966</v>
      </c>
      <c r="U1110" s="123" t="s">
        <v>2719</v>
      </c>
      <c r="V1110" s="123" t="s">
        <v>2720</v>
      </c>
      <c r="W1110" s="123" t="s">
        <v>2721</v>
      </c>
      <c r="X1110" s="123" t="s">
        <v>2722</v>
      </c>
      <c r="Y1110" s="123" t="s">
        <v>2723</v>
      </c>
      <c r="Z1110" s="123" t="s">
        <v>2724</v>
      </c>
      <c r="AB1110" s="123" t="s">
        <v>2392</v>
      </c>
      <c r="AC1110" s="123" t="s">
        <v>3942</v>
      </c>
      <c r="AD1110" s="123" t="s">
        <v>1161</v>
      </c>
      <c r="AE1110" s="123" t="s">
        <v>1928</v>
      </c>
      <c r="AF1110" s="123" t="s">
        <v>1981</v>
      </c>
      <c r="AI1110" s="123" t="s">
        <v>2726</v>
      </c>
      <c r="AT1110" s="123" t="s">
        <v>2083</v>
      </c>
      <c r="BF1110" s="123" t="s">
        <v>2727</v>
      </c>
      <c r="BG1110" s="123" t="s">
        <v>2728</v>
      </c>
      <c r="BH1110" s="123" t="s">
        <v>2729</v>
      </c>
      <c r="BI1110" s="123" t="s">
        <v>2730</v>
      </c>
      <c r="BJ1110" s="123" t="s">
        <v>2731</v>
      </c>
      <c r="BK1110" s="123" t="s">
        <v>5444</v>
      </c>
      <c r="GH1110" s="123" t="s">
        <v>2738</v>
      </c>
      <c r="GI1110" s="123" t="s">
        <v>2734</v>
      </c>
      <c r="GJ1110" s="123" t="s">
        <v>2735</v>
      </c>
    </row>
    <row r="1111" spans="1:192">
      <c r="A1111" s="123" t="s">
        <v>2588</v>
      </c>
      <c r="B1111" s="124" t="s">
        <v>3987</v>
      </c>
      <c r="C1111" s="123" t="s">
        <v>2712</v>
      </c>
      <c r="D1111" s="123" t="s">
        <v>3964</v>
      </c>
      <c r="E1111" s="123" t="s">
        <v>2712</v>
      </c>
      <c r="F1111" s="123" t="s">
        <v>2714</v>
      </c>
      <c r="I1111" s="123" t="s">
        <v>3987</v>
      </c>
      <c r="O1111" s="123" t="s">
        <v>2818</v>
      </c>
      <c r="P1111" s="123">
        <v>73</v>
      </c>
      <c r="Q1111" s="124" t="s">
        <v>2716</v>
      </c>
      <c r="R1111" s="123">
        <v>50</v>
      </c>
      <c r="S1111" s="123" t="s">
        <v>3965</v>
      </c>
      <c r="T1111" s="123" t="s">
        <v>3966</v>
      </c>
      <c r="U1111" s="123" t="s">
        <v>2719</v>
      </c>
      <c r="V1111" s="123" t="s">
        <v>2720</v>
      </c>
      <c r="W1111" s="123" t="s">
        <v>2721</v>
      </c>
      <c r="X1111" s="123" t="s">
        <v>2722</v>
      </c>
      <c r="Y1111" s="123" t="s">
        <v>2723</v>
      </c>
      <c r="Z1111" s="123" t="s">
        <v>2724</v>
      </c>
      <c r="AB1111" s="123" t="s">
        <v>2392</v>
      </c>
      <c r="AC1111" s="123" t="s">
        <v>3942</v>
      </c>
      <c r="AD1111" s="123" t="s">
        <v>1161</v>
      </c>
      <c r="AE1111" s="123" t="s">
        <v>1928</v>
      </c>
      <c r="AF1111" s="123" t="s">
        <v>1981</v>
      </c>
      <c r="AI1111" s="123" t="s">
        <v>2726</v>
      </c>
      <c r="AT1111" s="123" t="s">
        <v>2083</v>
      </c>
      <c r="BF1111" s="123" t="s">
        <v>2727</v>
      </c>
      <c r="BG1111" s="123" t="s">
        <v>2728</v>
      </c>
      <c r="BH1111" s="123" t="s">
        <v>2729</v>
      </c>
      <c r="BI1111" s="123" t="s">
        <v>2730</v>
      </c>
      <c r="BJ1111" s="123" t="s">
        <v>2731</v>
      </c>
      <c r="BK1111" s="123" t="s">
        <v>5444</v>
      </c>
      <c r="GH1111" s="123" t="s">
        <v>2738</v>
      </c>
      <c r="GI1111" s="123" t="s">
        <v>2734</v>
      </c>
      <c r="GJ1111" s="123" t="s">
        <v>2735</v>
      </c>
    </row>
    <row r="1112" spans="1:192">
      <c r="A1112" s="123" t="s">
        <v>2588</v>
      </c>
      <c r="B1112" s="124" t="s">
        <v>3988</v>
      </c>
      <c r="C1112" s="123" t="s">
        <v>2712</v>
      </c>
      <c r="D1112" s="123" t="s">
        <v>3964</v>
      </c>
      <c r="E1112" s="123" t="s">
        <v>2712</v>
      </c>
      <c r="F1112" s="123" t="s">
        <v>2737</v>
      </c>
      <c r="I1112" s="123" t="s">
        <v>3988</v>
      </c>
      <c r="O1112" s="123" t="s">
        <v>2818</v>
      </c>
      <c r="P1112" s="123">
        <v>74</v>
      </c>
      <c r="Q1112" s="124" t="s">
        <v>2716</v>
      </c>
      <c r="R1112" s="123">
        <v>50</v>
      </c>
      <c r="S1112" s="123" t="s">
        <v>3965</v>
      </c>
      <c r="T1112" s="123" t="s">
        <v>3966</v>
      </c>
      <c r="U1112" s="123" t="s">
        <v>2719</v>
      </c>
      <c r="V1112" s="123" t="s">
        <v>2720</v>
      </c>
      <c r="W1112" s="123" t="s">
        <v>2721</v>
      </c>
      <c r="X1112" s="123" t="s">
        <v>2722</v>
      </c>
      <c r="Y1112" s="123" t="s">
        <v>2723</v>
      </c>
      <c r="Z1112" s="123" t="s">
        <v>2724</v>
      </c>
      <c r="AB1112" s="123" t="s">
        <v>2392</v>
      </c>
      <c r="AC1112" s="123" t="s">
        <v>3942</v>
      </c>
      <c r="AD1112" s="123" t="s">
        <v>1161</v>
      </c>
      <c r="AE1112" s="123" t="s">
        <v>1928</v>
      </c>
      <c r="AF1112" s="123" t="s">
        <v>1981</v>
      </c>
      <c r="AI1112" s="123" t="s">
        <v>2726</v>
      </c>
      <c r="AT1112" s="123" t="s">
        <v>2083</v>
      </c>
      <c r="BF1112" s="123" t="s">
        <v>2727</v>
      </c>
      <c r="BG1112" s="123" t="s">
        <v>2728</v>
      </c>
      <c r="BH1112" s="123" t="s">
        <v>2729</v>
      </c>
      <c r="BI1112" s="123" t="s">
        <v>2730</v>
      </c>
      <c r="BJ1112" s="123" t="s">
        <v>2731</v>
      </c>
      <c r="BK1112" s="123" t="s">
        <v>5444</v>
      </c>
      <c r="GH1112" s="123" t="s">
        <v>2738</v>
      </c>
      <c r="GI1112" s="123" t="s">
        <v>2734</v>
      </c>
      <c r="GJ1112" s="123" t="s">
        <v>2735</v>
      </c>
    </row>
    <row r="1113" spans="1:192">
      <c r="A1113" s="123" t="s">
        <v>2588</v>
      </c>
      <c r="B1113" s="124" t="s">
        <v>3989</v>
      </c>
      <c r="C1113" s="123" t="s">
        <v>2712</v>
      </c>
      <c r="D1113" s="123" t="s">
        <v>3964</v>
      </c>
      <c r="E1113" s="123" t="s">
        <v>2712</v>
      </c>
      <c r="F1113" s="123" t="s">
        <v>2740</v>
      </c>
      <c r="I1113" s="123" t="s">
        <v>3989</v>
      </c>
      <c r="O1113" s="123" t="s">
        <v>2818</v>
      </c>
      <c r="P1113" s="123">
        <v>75</v>
      </c>
      <c r="Q1113" s="124" t="s">
        <v>2716</v>
      </c>
      <c r="R1113" s="123">
        <v>50</v>
      </c>
      <c r="S1113" s="123" t="s">
        <v>3965</v>
      </c>
      <c r="T1113" s="123" t="s">
        <v>3966</v>
      </c>
      <c r="U1113" s="123" t="s">
        <v>2719</v>
      </c>
      <c r="V1113" s="123" t="s">
        <v>2720</v>
      </c>
      <c r="W1113" s="123" t="s">
        <v>2721</v>
      </c>
      <c r="X1113" s="123" t="s">
        <v>2722</v>
      </c>
      <c r="Y1113" s="123" t="s">
        <v>2723</v>
      </c>
      <c r="Z1113" s="123" t="s">
        <v>2724</v>
      </c>
      <c r="AB1113" s="123" t="s">
        <v>2392</v>
      </c>
      <c r="AC1113" s="123" t="s">
        <v>3942</v>
      </c>
      <c r="AD1113" s="123" t="s">
        <v>1161</v>
      </c>
      <c r="AE1113" s="123" t="s">
        <v>1928</v>
      </c>
      <c r="AF1113" s="123" t="s">
        <v>1981</v>
      </c>
      <c r="AI1113" s="123" t="s">
        <v>2726</v>
      </c>
      <c r="AT1113" s="123" t="s">
        <v>2083</v>
      </c>
      <c r="BF1113" s="123" t="s">
        <v>2727</v>
      </c>
      <c r="BG1113" s="123" t="s">
        <v>2728</v>
      </c>
      <c r="BH1113" s="123" t="s">
        <v>2729</v>
      </c>
      <c r="BI1113" s="123" t="s">
        <v>2730</v>
      </c>
      <c r="BJ1113" s="123" t="s">
        <v>2731</v>
      </c>
      <c r="BK1113" s="123" t="s">
        <v>5444</v>
      </c>
      <c r="GH1113" s="123" t="s">
        <v>2738</v>
      </c>
      <c r="GI1113" s="123" t="s">
        <v>2734</v>
      </c>
      <c r="GJ1113" s="123" t="s">
        <v>2735</v>
      </c>
    </row>
    <row r="1114" spans="1:192">
      <c r="A1114" s="123" t="s">
        <v>2588</v>
      </c>
      <c r="B1114" s="124" t="s">
        <v>3990</v>
      </c>
      <c r="C1114" s="123" t="s">
        <v>2712</v>
      </c>
      <c r="D1114" s="123" t="s">
        <v>3964</v>
      </c>
      <c r="E1114" s="123" t="s">
        <v>2712</v>
      </c>
      <c r="F1114" s="123" t="s">
        <v>2714</v>
      </c>
      <c r="I1114" s="123" t="s">
        <v>3990</v>
      </c>
      <c r="O1114" s="123" t="s">
        <v>2818</v>
      </c>
      <c r="P1114" s="123">
        <v>76</v>
      </c>
      <c r="Q1114" s="124" t="s">
        <v>2716</v>
      </c>
      <c r="R1114" s="123">
        <v>50</v>
      </c>
      <c r="S1114" s="123" t="s">
        <v>3965</v>
      </c>
      <c r="T1114" s="123" t="s">
        <v>3966</v>
      </c>
      <c r="U1114" s="123" t="s">
        <v>2719</v>
      </c>
      <c r="V1114" s="123" t="s">
        <v>2720</v>
      </c>
      <c r="W1114" s="123" t="s">
        <v>2721</v>
      </c>
      <c r="X1114" s="123" t="s">
        <v>2722</v>
      </c>
      <c r="Y1114" s="123" t="s">
        <v>2723</v>
      </c>
      <c r="Z1114" s="123" t="s">
        <v>2724</v>
      </c>
      <c r="AB1114" s="123" t="s">
        <v>2392</v>
      </c>
      <c r="AC1114" s="123" t="s">
        <v>3942</v>
      </c>
      <c r="AD1114" s="123" t="s">
        <v>1161</v>
      </c>
      <c r="AE1114" s="123" t="s">
        <v>1928</v>
      </c>
      <c r="AF1114" s="123" t="s">
        <v>1981</v>
      </c>
      <c r="AI1114" s="123" t="s">
        <v>2726</v>
      </c>
      <c r="AT1114" s="123" t="s">
        <v>2083</v>
      </c>
      <c r="BF1114" s="123" t="s">
        <v>2727</v>
      </c>
      <c r="BG1114" s="123" t="s">
        <v>2728</v>
      </c>
      <c r="BH1114" s="123" t="s">
        <v>2729</v>
      </c>
      <c r="BI1114" s="123" t="s">
        <v>2730</v>
      </c>
      <c r="BJ1114" s="123" t="s">
        <v>2731</v>
      </c>
      <c r="BK1114" s="123" t="s">
        <v>5444</v>
      </c>
      <c r="GH1114" s="123" t="s">
        <v>2738</v>
      </c>
      <c r="GI1114" s="123" t="s">
        <v>2734</v>
      </c>
      <c r="GJ1114" s="123" t="s">
        <v>2735</v>
      </c>
    </row>
    <row r="1115" spans="1:192">
      <c r="A1115" s="123" t="s">
        <v>2588</v>
      </c>
      <c r="B1115" s="124" t="s">
        <v>3991</v>
      </c>
      <c r="C1115" s="123" t="s">
        <v>2712</v>
      </c>
      <c r="D1115" s="123" t="s">
        <v>3964</v>
      </c>
      <c r="E1115" s="123" t="s">
        <v>2712</v>
      </c>
      <c r="F1115" s="123" t="s">
        <v>2737</v>
      </c>
      <c r="I1115" s="123" t="s">
        <v>3991</v>
      </c>
      <c r="O1115" s="123" t="s">
        <v>2818</v>
      </c>
      <c r="P1115" s="123">
        <v>77</v>
      </c>
      <c r="Q1115" s="124" t="s">
        <v>2716</v>
      </c>
      <c r="R1115" s="123">
        <v>50</v>
      </c>
      <c r="S1115" s="123" t="s">
        <v>3965</v>
      </c>
      <c r="T1115" s="123" t="s">
        <v>3966</v>
      </c>
      <c r="U1115" s="123" t="s">
        <v>2719</v>
      </c>
      <c r="V1115" s="123" t="s">
        <v>2720</v>
      </c>
      <c r="W1115" s="123" t="s">
        <v>2721</v>
      </c>
      <c r="X1115" s="123" t="s">
        <v>2722</v>
      </c>
      <c r="Y1115" s="123" t="s">
        <v>2723</v>
      </c>
      <c r="Z1115" s="123" t="s">
        <v>2724</v>
      </c>
      <c r="AB1115" s="123" t="s">
        <v>2392</v>
      </c>
      <c r="AC1115" s="123" t="s">
        <v>3942</v>
      </c>
      <c r="AD1115" s="123" t="s">
        <v>1161</v>
      </c>
      <c r="AE1115" s="123" t="s">
        <v>1928</v>
      </c>
      <c r="AF1115" s="123" t="s">
        <v>1981</v>
      </c>
      <c r="AI1115" s="123" t="s">
        <v>2726</v>
      </c>
      <c r="AT1115" s="123" t="s">
        <v>2083</v>
      </c>
      <c r="BF1115" s="123" t="s">
        <v>2727</v>
      </c>
      <c r="BG1115" s="123" t="s">
        <v>2728</v>
      </c>
      <c r="BH1115" s="123" t="s">
        <v>2729</v>
      </c>
      <c r="BI1115" s="123" t="s">
        <v>2730</v>
      </c>
      <c r="BJ1115" s="123" t="s">
        <v>2731</v>
      </c>
      <c r="BK1115" s="123" t="s">
        <v>5444</v>
      </c>
      <c r="GH1115" s="123" t="s">
        <v>2738</v>
      </c>
      <c r="GI1115" s="123" t="s">
        <v>2734</v>
      </c>
      <c r="GJ1115" s="123" t="s">
        <v>2735</v>
      </c>
    </row>
    <row r="1116" spans="1:192">
      <c r="A1116" s="123" t="s">
        <v>2588</v>
      </c>
      <c r="B1116" s="124" t="s">
        <v>3942</v>
      </c>
      <c r="C1116" s="123" t="s">
        <v>2712</v>
      </c>
      <c r="D1116" s="123" t="s">
        <v>3939</v>
      </c>
      <c r="E1116" s="123" t="s">
        <v>2712</v>
      </c>
      <c r="F1116" s="123" t="s">
        <v>2740</v>
      </c>
      <c r="I1116" s="123" t="s">
        <v>3942</v>
      </c>
      <c r="S1116" s="123" t="s">
        <v>3940</v>
      </c>
      <c r="T1116" s="123" t="s">
        <v>3941</v>
      </c>
      <c r="U1116" s="123" t="s">
        <v>2719</v>
      </c>
      <c r="V1116" s="123" t="s">
        <v>2720</v>
      </c>
      <c r="W1116" s="123" t="s">
        <v>2721</v>
      </c>
      <c r="X1116" s="123" t="s">
        <v>2722</v>
      </c>
      <c r="Y1116" s="123" t="s">
        <v>2723</v>
      </c>
      <c r="Z1116" s="123" t="s">
        <v>2724</v>
      </c>
      <c r="AB1116" s="123" t="s">
        <v>2391</v>
      </c>
      <c r="AE1116" s="123" t="s">
        <v>1928</v>
      </c>
      <c r="AF1116" s="123" t="s">
        <v>1981</v>
      </c>
      <c r="AI1116" s="123" t="s">
        <v>2726</v>
      </c>
      <c r="AT1116" s="123" t="s">
        <v>1424</v>
      </c>
      <c r="BF1116" s="123" t="s">
        <v>2727</v>
      </c>
      <c r="BG1116" s="123" t="s">
        <v>2728</v>
      </c>
      <c r="BH1116" s="123" t="s">
        <v>2729</v>
      </c>
      <c r="BI1116" s="123" t="s">
        <v>2730</v>
      </c>
      <c r="BJ1116" s="123" t="s">
        <v>2731</v>
      </c>
      <c r="BK1116" s="123" t="s">
        <v>5444</v>
      </c>
    </row>
    <row r="1117" spans="1:192">
      <c r="A1117" s="123" t="s">
        <v>2588</v>
      </c>
      <c r="B1117" s="124" t="s">
        <v>3992</v>
      </c>
      <c r="C1117" s="123" t="s">
        <v>2712</v>
      </c>
      <c r="D1117" s="123" t="s">
        <v>3993</v>
      </c>
      <c r="E1117" s="123" t="s">
        <v>2712</v>
      </c>
      <c r="F1117" s="123" t="s">
        <v>2714</v>
      </c>
      <c r="I1117" s="123" t="s">
        <v>3992</v>
      </c>
      <c r="O1117" s="123" t="s">
        <v>2792</v>
      </c>
      <c r="P1117" s="123">
        <v>46</v>
      </c>
      <c r="Q1117" s="124" t="s">
        <v>2716</v>
      </c>
      <c r="R1117" s="123">
        <v>50</v>
      </c>
      <c r="S1117" s="123" t="s">
        <v>3994</v>
      </c>
      <c r="T1117" s="123" t="s">
        <v>3995</v>
      </c>
      <c r="U1117" s="123" t="s">
        <v>2719</v>
      </c>
      <c r="V1117" s="123" t="s">
        <v>2720</v>
      </c>
      <c r="W1117" s="123" t="s">
        <v>2721</v>
      </c>
      <c r="X1117" s="123" t="s">
        <v>2722</v>
      </c>
      <c r="Y1117" s="123" t="s">
        <v>2723</v>
      </c>
      <c r="Z1117" s="123" t="s">
        <v>2724</v>
      </c>
      <c r="AB1117" s="123" t="s">
        <v>2392</v>
      </c>
      <c r="AC1117" s="123" t="s">
        <v>3996</v>
      </c>
      <c r="AD1117" s="123" t="s">
        <v>1161</v>
      </c>
      <c r="AE1117" s="123" t="s">
        <v>1928</v>
      </c>
      <c r="AF1117" s="123" t="s">
        <v>1981</v>
      </c>
      <c r="AI1117" s="123" t="s">
        <v>2726</v>
      </c>
      <c r="AT1117" s="123" t="s">
        <v>1424</v>
      </c>
      <c r="BF1117" s="123" t="s">
        <v>2727</v>
      </c>
      <c r="BG1117" s="123" t="s">
        <v>2728</v>
      </c>
      <c r="BH1117" s="123" t="s">
        <v>2729</v>
      </c>
      <c r="BI1117" s="123" t="s">
        <v>2730</v>
      </c>
      <c r="BJ1117" s="123" t="s">
        <v>2731</v>
      </c>
      <c r="BK1117" s="123" t="s">
        <v>5444</v>
      </c>
      <c r="GH1117" s="123" t="s">
        <v>2733</v>
      </c>
      <c r="GI1117" s="123" t="s">
        <v>2734</v>
      </c>
      <c r="GJ1117" s="123" t="s">
        <v>2735</v>
      </c>
    </row>
    <row r="1118" spans="1:192">
      <c r="A1118" s="123" t="s">
        <v>2588</v>
      </c>
      <c r="B1118" s="124" t="s">
        <v>3997</v>
      </c>
      <c r="C1118" s="123" t="s">
        <v>2712</v>
      </c>
      <c r="D1118" s="123" t="s">
        <v>3993</v>
      </c>
      <c r="E1118" s="123" t="s">
        <v>2712</v>
      </c>
      <c r="F1118" s="123" t="s">
        <v>2737</v>
      </c>
      <c r="I1118" s="123" t="s">
        <v>3997</v>
      </c>
      <c r="O1118" s="123" t="s">
        <v>2792</v>
      </c>
      <c r="P1118" s="123">
        <v>47</v>
      </c>
      <c r="Q1118" s="124" t="s">
        <v>2716</v>
      </c>
      <c r="R1118" s="123">
        <v>50</v>
      </c>
      <c r="S1118" s="123" t="s">
        <v>3994</v>
      </c>
      <c r="T1118" s="123" t="s">
        <v>3995</v>
      </c>
      <c r="U1118" s="123" t="s">
        <v>2719</v>
      </c>
      <c r="V1118" s="123" t="s">
        <v>2720</v>
      </c>
      <c r="W1118" s="123" t="s">
        <v>2721</v>
      </c>
      <c r="X1118" s="123" t="s">
        <v>2722</v>
      </c>
      <c r="Y1118" s="123" t="s">
        <v>2723</v>
      </c>
      <c r="Z1118" s="123" t="s">
        <v>2724</v>
      </c>
      <c r="AB1118" s="123" t="s">
        <v>2392</v>
      </c>
      <c r="AC1118" s="123" t="s">
        <v>3996</v>
      </c>
      <c r="AD1118" s="123" t="s">
        <v>1161</v>
      </c>
      <c r="AE1118" s="123" t="s">
        <v>1928</v>
      </c>
      <c r="AF1118" s="123" t="s">
        <v>1981</v>
      </c>
      <c r="AI1118" s="123" t="s">
        <v>2726</v>
      </c>
      <c r="AT1118" s="123" t="s">
        <v>1424</v>
      </c>
      <c r="BF1118" s="123" t="s">
        <v>2727</v>
      </c>
      <c r="BG1118" s="123" t="s">
        <v>2728</v>
      </c>
      <c r="BH1118" s="123" t="s">
        <v>2729</v>
      </c>
      <c r="BI1118" s="123" t="s">
        <v>2730</v>
      </c>
      <c r="BJ1118" s="123" t="s">
        <v>2731</v>
      </c>
      <c r="BK1118" s="123" t="s">
        <v>5444</v>
      </c>
      <c r="GH1118" s="123" t="s">
        <v>2738</v>
      </c>
      <c r="GI1118" s="123" t="s">
        <v>2734</v>
      </c>
      <c r="GJ1118" s="123" t="s">
        <v>2735</v>
      </c>
    </row>
    <row r="1119" spans="1:192">
      <c r="A1119" s="123" t="s">
        <v>2588</v>
      </c>
      <c r="B1119" s="124" t="s">
        <v>3998</v>
      </c>
      <c r="C1119" s="123" t="s">
        <v>2712</v>
      </c>
      <c r="D1119" s="123" t="s">
        <v>3993</v>
      </c>
      <c r="E1119" s="123" t="s">
        <v>2712</v>
      </c>
      <c r="F1119" s="123" t="s">
        <v>2740</v>
      </c>
      <c r="I1119" s="123" t="s">
        <v>3998</v>
      </c>
      <c r="O1119" s="123" t="s">
        <v>2792</v>
      </c>
      <c r="P1119" s="123">
        <v>48</v>
      </c>
      <c r="Q1119" s="124" t="s">
        <v>2716</v>
      </c>
      <c r="R1119" s="123">
        <v>50</v>
      </c>
      <c r="S1119" s="123" t="s">
        <v>3994</v>
      </c>
      <c r="T1119" s="123" t="s">
        <v>3995</v>
      </c>
      <c r="U1119" s="123" t="s">
        <v>2719</v>
      </c>
      <c r="V1119" s="123" t="s">
        <v>2720</v>
      </c>
      <c r="W1119" s="123" t="s">
        <v>2721</v>
      </c>
      <c r="X1119" s="123" t="s">
        <v>2722</v>
      </c>
      <c r="Y1119" s="123" t="s">
        <v>2723</v>
      </c>
      <c r="Z1119" s="123" t="s">
        <v>2724</v>
      </c>
      <c r="AB1119" s="123" t="s">
        <v>2392</v>
      </c>
      <c r="AC1119" s="123" t="s">
        <v>3996</v>
      </c>
      <c r="AD1119" s="123" t="s">
        <v>1161</v>
      </c>
      <c r="AE1119" s="123" t="s">
        <v>1928</v>
      </c>
      <c r="AF1119" s="123" t="s">
        <v>1981</v>
      </c>
      <c r="AI1119" s="123" t="s">
        <v>2726</v>
      </c>
      <c r="AT1119" s="123" t="s">
        <v>1424</v>
      </c>
      <c r="BF1119" s="123" t="s">
        <v>2727</v>
      </c>
      <c r="BG1119" s="123" t="s">
        <v>2728</v>
      </c>
      <c r="BH1119" s="123" t="s">
        <v>2729</v>
      </c>
      <c r="BI1119" s="123" t="s">
        <v>2730</v>
      </c>
      <c r="BJ1119" s="123" t="s">
        <v>2731</v>
      </c>
      <c r="BK1119" s="123" t="s">
        <v>5444</v>
      </c>
      <c r="GH1119" s="123" t="s">
        <v>2738</v>
      </c>
      <c r="GI1119" s="123" t="s">
        <v>2734</v>
      </c>
      <c r="GJ1119" s="123" t="s">
        <v>2735</v>
      </c>
    </row>
    <row r="1120" spans="1:192">
      <c r="A1120" s="123" t="s">
        <v>2588</v>
      </c>
      <c r="B1120" s="124" t="s">
        <v>3999</v>
      </c>
      <c r="C1120" s="123" t="s">
        <v>2712</v>
      </c>
      <c r="D1120" s="123" t="s">
        <v>3993</v>
      </c>
      <c r="E1120" s="123" t="s">
        <v>2712</v>
      </c>
      <c r="F1120" s="123" t="s">
        <v>2714</v>
      </c>
      <c r="I1120" s="123" t="s">
        <v>3999</v>
      </c>
      <c r="O1120" s="123" t="s">
        <v>2792</v>
      </c>
      <c r="P1120" s="123">
        <v>49</v>
      </c>
      <c r="Q1120" s="124" t="s">
        <v>2716</v>
      </c>
      <c r="R1120" s="123">
        <v>50</v>
      </c>
      <c r="S1120" s="123" t="s">
        <v>3994</v>
      </c>
      <c r="T1120" s="123" t="s">
        <v>3995</v>
      </c>
      <c r="U1120" s="123" t="s">
        <v>2719</v>
      </c>
      <c r="V1120" s="123" t="s">
        <v>2720</v>
      </c>
      <c r="W1120" s="123" t="s">
        <v>2721</v>
      </c>
      <c r="X1120" s="123" t="s">
        <v>2722</v>
      </c>
      <c r="Y1120" s="123" t="s">
        <v>2723</v>
      </c>
      <c r="Z1120" s="123" t="s">
        <v>2724</v>
      </c>
      <c r="AB1120" s="123" t="s">
        <v>2392</v>
      </c>
      <c r="AC1120" s="123" t="s">
        <v>3996</v>
      </c>
      <c r="AD1120" s="123" t="s">
        <v>1161</v>
      </c>
      <c r="AE1120" s="123" t="s">
        <v>1928</v>
      </c>
      <c r="AF1120" s="123" t="s">
        <v>1981</v>
      </c>
      <c r="AI1120" s="123" t="s">
        <v>2726</v>
      </c>
      <c r="AT1120" s="123" t="s">
        <v>1424</v>
      </c>
      <c r="BF1120" s="123" t="s">
        <v>2727</v>
      </c>
      <c r="BG1120" s="123" t="s">
        <v>2728</v>
      </c>
      <c r="BH1120" s="123" t="s">
        <v>2729</v>
      </c>
      <c r="BI1120" s="123" t="s">
        <v>2730</v>
      </c>
      <c r="BJ1120" s="123" t="s">
        <v>2731</v>
      </c>
      <c r="BK1120" s="123" t="s">
        <v>5444</v>
      </c>
      <c r="GH1120" s="123" t="s">
        <v>2738</v>
      </c>
      <c r="GI1120" s="123" t="s">
        <v>2734</v>
      </c>
      <c r="GJ1120" s="123" t="s">
        <v>2735</v>
      </c>
    </row>
    <row r="1121" spans="1:192">
      <c r="A1121" s="123" t="s">
        <v>2588</v>
      </c>
      <c r="B1121" s="124" t="s">
        <v>4000</v>
      </c>
      <c r="C1121" s="123" t="s">
        <v>2712</v>
      </c>
      <c r="D1121" s="123" t="s">
        <v>3993</v>
      </c>
      <c r="E1121" s="123" t="s">
        <v>2712</v>
      </c>
      <c r="F1121" s="123" t="s">
        <v>2737</v>
      </c>
      <c r="I1121" s="123" t="s">
        <v>4000</v>
      </c>
      <c r="O1121" s="123" t="s">
        <v>2792</v>
      </c>
      <c r="P1121" s="123">
        <v>50</v>
      </c>
      <c r="Q1121" s="124" t="s">
        <v>2716</v>
      </c>
      <c r="R1121" s="123">
        <v>50</v>
      </c>
      <c r="S1121" s="123" t="s">
        <v>3994</v>
      </c>
      <c r="T1121" s="123" t="s">
        <v>3995</v>
      </c>
      <c r="U1121" s="123" t="s">
        <v>2719</v>
      </c>
      <c r="V1121" s="123" t="s">
        <v>2720</v>
      </c>
      <c r="W1121" s="123" t="s">
        <v>2721</v>
      </c>
      <c r="X1121" s="123" t="s">
        <v>2722</v>
      </c>
      <c r="Y1121" s="123" t="s">
        <v>2723</v>
      </c>
      <c r="Z1121" s="123" t="s">
        <v>2724</v>
      </c>
      <c r="AB1121" s="123" t="s">
        <v>2392</v>
      </c>
      <c r="AC1121" s="123" t="s">
        <v>3996</v>
      </c>
      <c r="AD1121" s="123" t="s">
        <v>1161</v>
      </c>
      <c r="AE1121" s="123" t="s">
        <v>1928</v>
      </c>
      <c r="AF1121" s="123" t="s">
        <v>1981</v>
      </c>
      <c r="AI1121" s="123" t="s">
        <v>2726</v>
      </c>
      <c r="AT1121" s="123" t="s">
        <v>1424</v>
      </c>
      <c r="BF1121" s="123" t="s">
        <v>2727</v>
      </c>
      <c r="BG1121" s="123" t="s">
        <v>2728</v>
      </c>
      <c r="BH1121" s="123" t="s">
        <v>2729</v>
      </c>
      <c r="BI1121" s="123" t="s">
        <v>2730</v>
      </c>
      <c r="BJ1121" s="123" t="s">
        <v>2731</v>
      </c>
      <c r="BK1121" s="123" t="s">
        <v>5444</v>
      </c>
      <c r="GH1121" s="123" t="s">
        <v>2738</v>
      </c>
      <c r="GI1121" s="123" t="s">
        <v>2734</v>
      </c>
      <c r="GJ1121" s="123" t="s">
        <v>2735</v>
      </c>
    </row>
    <row r="1122" spans="1:192">
      <c r="A1122" s="123" t="s">
        <v>2588</v>
      </c>
      <c r="B1122" s="124" t="s">
        <v>4001</v>
      </c>
      <c r="C1122" s="123" t="s">
        <v>2712</v>
      </c>
      <c r="D1122" s="123" t="s">
        <v>3993</v>
      </c>
      <c r="E1122" s="123" t="s">
        <v>2712</v>
      </c>
      <c r="F1122" s="123" t="s">
        <v>2740</v>
      </c>
      <c r="I1122" s="123" t="s">
        <v>4001</v>
      </c>
      <c r="O1122" s="123" t="s">
        <v>2792</v>
      </c>
      <c r="P1122" s="123">
        <v>51</v>
      </c>
      <c r="Q1122" s="124" t="s">
        <v>2716</v>
      </c>
      <c r="R1122" s="123">
        <v>50</v>
      </c>
      <c r="S1122" s="123" t="s">
        <v>3994</v>
      </c>
      <c r="T1122" s="123" t="s">
        <v>3995</v>
      </c>
      <c r="U1122" s="123" t="s">
        <v>2719</v>
      </c>
      <c r="V1122" s="123" t="s">
        <v>2720</v>
      </c>
      <c r="W1122" s="123" t="s">
        <v>2721</v>
      </c>
      <c r="X1122" s="123" t="s">
        <v>2722</v>
      </c>
      <c r="Y1122" s="123" t="s">
        <v>2723</v>
      </c>
      <c r="Z1122" s="123" t="s">
        <v>2724</v>
      </c>
      <c r="AB1122" s="123" t="s">
        <v>2392</v>
      </c>
      <c r="AC1122" s="123" t="s">
        <v>3996</v>
      </c>
      <c r="AD1122" s="123" t="s">
        <v>1161</v>
      </c>
      <c r="AE1122" s="123" t="s">
        <v>1928</v>
      </c>
      <c r="AF1122" s="123" t="s">
        <v>1981</v>
      </c>
      <c r="AI1122" s="123" t="s">
        <v>2726</v>
      </c>
      <c r="AT1122" s="123" t="s">
        <v>1424</v>
      </c>
      <c r="BF1122" s="123" t="s">
        <v>2727</v>
      </c>
      <c r="BG1122" s="123" t="s">
        <v>2728</v>
      </c>
      <c r="BH1122" s="123" t="s">
        <v>2729</v>
      </c>
      <c r="BI1122" s="123" t="s">
        <v>2730</v>
      </c>
      <c r="BJ1122" s="123" t="s">
        <v>2731</v>
      </c>
      <c r="BK1122" s="123" t="s">
        <v>5444</v>
      </c>
      <c r="GH1122" s="123" t="s">
        <v>2738</v>
      </c>
      <c r="GI1122" s="123" t="s">
        <v>2734</v>
      </c>
      <c r="GJ1122" s="123" t="s">
        <v>2735</v>
      </c>
    </row>
    <row r="1123" spans="1:192">
      <c r="A1123" s="123" t="s">
        <v>2588</v>
      </c>
      <c r="B1123" s="124" t="s">
        <v>4002</v>
      </c>
      <c r="C1123" s="123" t="s">
        <v>2712</v>
      </c>
      <c r="D1123" s="123" t="s">
        <v>3993</v>
      </c>
      <c r="E1123" s="123" t="s">
        <v>2712</v>
      </c>
      <c r="F1123" s="123" t="s">
        <v>2714</v>
      </c>
      <c r="I1123" s="123" t="s">
        <v>4002</v>
      </c>
      <c r="O1123" s="123" t="s">
        <v>2792</v>
      </c>
      <c r="P1123" s="123">
        <v>52</v>
      </c>
      <c r="Q1123" s="124" t="s">
        <v>2716</v>
      </c>
      <c r="R1123" s="123">
        <v>50</v>
      </c>
      <c r="S1123" s="123" t="s">
        <v>3994</v>
      </c>
      <c r="T1123" s="123" t="s">
        <v>3995</v>
      </c>
      <c r="U1123" s="123" t="s">
        <v>2719</v>
      </c>
      <c r="V1123" s="123" t="s">
        <v>2720</v>
      </c>
      <c r="W1123" s="123" t="s">
        <v>2721</v>
      </c>
      <c r="X1123" s="123" t="s">
        <v>2722</v>
      </c>
      <c r="Y1123" s="123" t="s">
        <v>2723</v>
      </c>
      <c r="Z1123" s="123" t="s">
        <v>2724</v>
      </c>
      <c r="AB1123" s="123" t="s">
        <v>2392</v>
      </c>
      <c r="AC1123" s="123" t="s">
        <v>3996</v>
      </c>
      <c r="AD1123" s="123" t="s">
        <v>1161</v>
      </c>
      <c r="AE1123" s="123" t="s">
        <v>1928</v>
      </c>
      <c r="AF1123" s="123" t="s">
        <v>1981</v>
      </c>
      <c r="AI1123" s="123" t="s">
        <v>2726</v>
      </c>
      <c r="AT1123" s="123" t="s">
        <v>1424</v>
      </c>
      <c r="BF1123" s="123" t="s">
        <v>2727</v>
      </c>
      <c r="BG1123" s="123" t="s">
        <v>2728</v>
      </c>
      <c r="BH1123" s="123" t="s">
        <v>2729</v>
      </c>
      <c r="BI1123" s="123" t="s">
        <v>2730</v>
      </c>
      <c r="BJ1123" s="123" t="s">
        <v>2731</v>
      </c>
      <c r="BK1123" s="123" t="s">
        <v>5444</v>
      </c>
      <c r="GH1123" s="123" t="s">
        <v>2738</v>
      </c>
      <c r="GI1123" s="123" t="s">
        <v>2734</v>
      </c>
      <c r="GJ1123" s="123" t="s">
        <v>2735</v>
      </c>
    </row>
    <row r="1124" spans="1:192">
      <c r="A1124" s="123" t="s">
        <v>2588</v>
      </c>
      <c r="B1124" s="124" t="s">
        <v>4003</v>
      </c>
      <c r="C1124" s="123" t="s">
        <v>2712</v>
      </c>
      <c r="D1124" s="123" t="s">
        <v>3993</v>
      </c>
      <c r="E1124" s="123" t="s">
        <v>2712</v>
      </c>
      <c r="F1124" s="123" t="s">
        <v>2737</v>
      </c>
      <c r="I1124" s="123" t="s">
        <v>4003</v>
      </c>
      <c r="O1124" s="123" t="s">
        <v>2792</v>
      </c>
      <c r="P1124" s="123">
        <v>53</v>
      </c>
      <c r="Q1124" s="124" t="s">
        <v>2716</v>
      </c>
      <c r="R1124" s="123">
        <v>50</v>
      </c>
      <c r="S1124" s="123" t="s">
        <v>3994</v>
      </c>
      <c r="T1124" s="123" t="s">
        <v>3995</v>
      </c>
      <c r="U1124" s="123" t="s">
        <v>2719</v>
      </c>
      <c r="V1124" s="123" t="s">
        <v>2720</v>
      </c>
      <c r="W1124" s="123" t="s">
        <v>2721</v>
      </c>
      <c r="X1124" s="123" t="s">
        <v>2722</v>
      </c>
      <c r="Y1124" s="123" t="s">
        <v>2723</v>
      </c>
      <c r="Z1124" s="123" t="s">
        <v>2724</v>
      </c>
      <c r="AB1124" s="123" t="s">
        <v>2392</v>
      </c>
      <c r="AC1124" s="123" t="s">
        <v>3996</v>
      </c>
      <c r="AD1124" s="123" t="s">
        <v>1161</v>
      </c>
      <c r="AE1124" s="123" t="s">
        <v>1928</v>
      </c>
      <c r="AF1124" s="123" t="s">
        <v>1981</v>
      </c>
      <c r="AI1124" s="123" t="s">
        <v>2726</v>
      </c>
      <c r="AT1124" s="123" t="s">
        <v>1424</v>
      </c>
      <c r="BF1124" s="123" t="s">
        <v>2727</v>
      </c>
      <c r="BG1124" s="123" t="s">
        <v>2728</v>
      </c>
      <c r="BH1124" s="123" t="s">
        <v>2729</v>
      </c>
      <c r="BI1124" s="123" t="s">
        <v>2730</v>
      </c>
      <c r="BJ1124" s="123" t="s">
        <v>2731</v>
      </c>
      <c r="BK1124" s="123" t="s">
        <v>5444</v>
      </c>
      <c r="GH1124" s="123" t="s">
        <v>2738</v>
      </c>
      <c r="GI1124" s="123" t="s">
        <v>2734</v>
      </c>
      <c r="GJ1124" s="123" t="s">
        <v>2735</v>
      </c>
    </row>
    <row r="1125" spans="1:192">
      <c r="A1125" s="123" t="s">
        <v>2588</v>
      </c>
      <c r="B1125" s="124" t="s">
        <v>4004</v>
      </c>
      <c r="C1125" s="123" t="s">
        <v>2712</v>
      </c>
      <c r="D1125" s="123" t="s">
        <v>3993</v>
      </c>
      <c r="E1125" s="123" t="s">
        <v>2712</v>
      </c>
      <c r="F1125" s="123" t="s">
        <v>2740</v>
      </c>
      <c r="I1125" s="123" t="s">
        <v>4004</v>
      </c>
      <c r="O1125" s="123" t="s">
        <v>2792</v>
      </c>
      <c r="P1125" s="123">
        <v>54</v>
      </c>
      <c r="Q1125" s="124" t="s">
        <v>2716</v>
      </c>
      <c r="R1125" s="123">
        <v>50</v>
      </c>
      <c r="S1125" s="123" t="s">
        <v>3994</v>
      </c>
      <c r="T1125" s="123" t="s">
        <v>3995</v>
      </c>
      <c r="U1125" s="123" t="s">
        <v>2719</v>
      </c>
      <c r="V1125" s="123" t="s">
        <v>2720</v>
      </c>
      <c r="W1125" s="123" t="s">
        <v>2721</v>
      </c>
      <c r="X1125" s="123" t="s">
        <v>2722</v>
      </c>
      <c r="Y1125" s="123" t="s">
        <v>2723</v>
      </c>
      <c r="Z1125" s="123" t="s">
        <v>2724</v>
      </c>
      <c r="AB1125" s="123" t="s">
        <v>2392</v>
      </c>
      <c r="AC1125" s="123" t="s">
        <v>3996</v>
      </c>
      <c r="AD1125" s="123" t="s">
        <v>1161</v>
      </c>
      <c r="AE1125" s="123" t="s">
        <v>1928</v>
      </c>
      <c r="AF1125" s="123" t="s">
        <v>1981</v>
      </c>
      <c r="AI1125" s="123" t="s">
        <v>2726</v>
      </c>
      <c r="AT1125" s="123" t="s">
        <v>1424</v>
      </c>
      <c r="BF1125" s="123" t="s">
        <v>2727</v>
      </c>
      <c r="BG1125" s="123" t="s">
        <v>2728</v>
      </c>
      <c r="BH1125" s="123" t="s">
        <v>2729</v>
      </c>
      <c r="BI1125" s="123" t="s">
        <v>2730</v>
      </c>
      <c r="BJ1125" s="123" t="s">
        <v>2731</v>
      </c>
      <c r="BK1125" s="123" t="s">
        <v>5444</v>
      </c>
      <c r="GH1125" s="123" t="s">
        <v>2738</v>
      </c>
      <c r="GI1125" s="123" t="s">
        <v>2734</v>
      </c>
      <c r="GJ1125" s="123" t="s">
        <v>2735</v>
      </c>
    </row>
    <row r="1126" spans="1:192">
      <c r="A1126" s="123" t="s">
        <v>2588</v>
      </c>
      <c r="B1126" s="124" t="s">
        <v>4005</v>
      </c>
      <c r="C1126" s="123" t="s">
        <v>2712</v>
      </c>
      <c r="D1126" s="123" t="s">
        <v>3993</v>
      </c>
      <c r="E1126" s="123" t="s">
        <v>2712</v>
      </c>
      <c r="F1126" s="123" t="s">
        <v>2714</v>
      </c>
      <c r="I1126" s="123" t="s">
        <v>4005</v>
      </c>
      <c r="O1126" s="123" t="s">
        <v>2792</v>
      </c>
      <c r="P1126" s="123">
        <v>55</v>
      </c>
      <c r="Q1126" s="124" t="s">
        <v>2716</v>
      </c>
      <c r="R1126" s="123">
        <v>50</v>
      </c>
      <c r="S1126" s="123" t="s">
        <v>3994</v>
      </c>
      <c r="T1126" s="123" t="s">
        <v>3995</v>
      </c>
      <c r="U1126" s="123" t="s">
        <v>2719</v>
      </c>
      <c r="V1126" s="123" t="s">
        <v>2720</v>
      </c>
      <c r="W1126" s="123" t="s">
        <v>2721</v>
      </c>
      <c r="X1126" s="123" t="s">
        <v>2722</v>
      </c>
      <c r="Y1126" s="123" t="s">
        <v>2723</v>
      </c>
      <c r="Z1126" s="123" t="s">
        <v>2724</v>
      </c>
      <c r="AB1126" s="123" t="s">
        <v>2392</v>
      </c>
      <c r="AC1126" s="123" t="s">
        <v>3996</v>
      </c>
      <c r="AD1126" s="123" t="s">
        <v>1161</v>
      </c>
      <c r="AE1126" s="123" t="s">
        <v>1928</v>
      </c>
      <c r="AF1126" s="123" t="s">
        <v>1981</v>
      </c>
      <c r="AI1126" s="123" t="s">
        <v>2726</v>
      </c>
      <c r="AT1126" s="123" t="s">
        <v>1424</v>
      </c>
      <c r="BF1126" s="123" t="s">
        <v>2727</v>
      </c>
      <c r="BG1126" s="123" t="s">
        <v>2728</v>
      </c>
      <c r="BH1126" s="123" t="s">
        <v>2729</v>
      </c>
      <c r="BI1126" s="123" t="s">
        <v>2730</v>
      </c>
      <c r="BJ1126" s="123" t="s">
        <v>2731</v>
      </c>
      <c r="BK1126" s="123" t="s">
        <v>5444</v>
      </c>
      <c r="GH1126" s="123" t="s">
        <v>2738</v>
      </c>
      <c r="GI1126" s="123" t="s">
        <v>2734</v>
      </c>
      <c r="GJ1126" s="123" t="s">
        <v>2735</v>
      </c>
    </row>
    <row r="1127" spans="1:192">
      <c r="A1127" s="123" t="s">
        <v>2588</v>
      </c>
      <c r="B1127" s="124" t="s">
        <v>4006</v>
      </c>
      <c r="C1127" s="123" t="s">
        <v>2712</v>
      </c>
      <c r="D1127" s="123" t="s">
        <v>3993</v>
      </c>
      <c r="E1127" s="123" t="s">
        <v>2712</v>
      </c>
      <c r="F1127" s="123" t="s">
        <v>2737</v>
      </c>
      <c r="I1127" s="123" t="s">
        <v>4006</v>
      </c>
      <c r="O1127" s="123" t="s">
        <v>2792</v>
      </c>
      <c r="P1127" s="123">
        <v>56</v>
      </c>
      <c r="Q1127" s="124" t="s">
        <v>2716</v>
      </c>
      <c r="R1127" s="123">
        <v>50</v>
      </c>
      <c r="S1127" s="123" t="s">
        <v>3994</v>
      </c>
      <c r="T1127" s="123" t="s">
        <v>3995</v>
      </c>
      <c r="U1127" s="123" t="s">
        <v>2719</v>
      </c>
      <c r="V1127" s="123" t="s">
        <v>2720</v>
      </c>
      <c r="W1127" s="123" t="s">
        <v>2721</v>
      </c>
      <c r="X1127" s="123" t="s">
        <v>2722</v>
      </c>
      <c r="Y1127" s="123" t="s">
        <v>2723</v>
      </c>
      <c r="Z1127" s="123" t="s">
        <v>2724</v>
      </c>
      <c r="AB1127" s="123" t="s">
        <v>2392</v>
      </c>
      <c r="AC1127" s="123" t="s">
        <v>3996</v>
      </c>
      <c r="AD1127" s="123" t="s">
        <v>1161</v>
      </c>
      <c r="AE1127" s="123" t="s">
        <v>1928</v>
      </c>
      <c r="AF1127" s="123" t="s">
        <v>1981</v>
      </c>
      <c r="AI1127" s="123" t="s">
        <v>2726</v>
      </c>
      <c r="AT1127" s="123" t="s">
        <v>1424</v>
      </c>
      <c r="BF1127" s="123" t="s">
        <v>2727</v>
      </c>
      <c r="BG1127" s="123" t="s">
        <v>2728</v>
      </c>
      <c r="BH1127" s="123" t="s">
        <v>2729</v>
      </c>
      <c r="BI1127" s="123" t="s">
        <v>2730</v>
      </c>
      <c r="BJ1127" s="123" t="s">
        <v>2731</v>
      </c>
      <c r="BK1127" s="123" t="s">
        <v>5444</v>
      </c>
      <c r="GH1127" s="123" t="s">
        <v>2738</v>
      </c>
      <c r="GI1127" s="123" t="s">
        <v>2734</v>
      </c>
      <c r="GJ1127" s="123" t="s">
        <v>2735</v>
      </c>
    </row>
    <row r="1128" spans="1:192">
      <c r="A1128" s="123" t="s">
        <v>2588</v>
      </c>
      <c r="B1128" s="124" t="s">
        <v>4007</v>
      </c>
      <c r="C1128" s="123" t="s">
        <v>2712</v>
      </c>
      <c r="D1128" s="123" t="s">
        <v>3993</v>
      </c>
      <c r="E1128" s="123" t="s">
        <v>2712</v>
      </c>
      <c r="F1128" s="123" t="s">
        <v>2740</v>
      </c>
      <c r="I1128" s="123" t="s">
        <v>4007</v>
      </c>
      <c r="O1128" s="123" t="s">
        <v>2792</v>
      </c>
      <c r="P1128" s="123">
        <v>57</v>
      </c>
      <c r="Q1128" s="124" t="s">
        <v>2716</v>
      </c>
      <c r="R1128" s="123">
        <v>50</v>
      </c>
      <c r="S1128" s="123" t="s">
        <v>3994</v>
      </c>
      <c r="T1128" s="123" t="s">
        <v>3995</v>
      </c>
      <c r="U1128" s="123" t="s">
        <v>2719</v>
      </c>
      <c r="V1128" s="123" t="s">
        <v>2720</v>
      </c>
      <c r="W1128" s="123" t="s">
        <v>2721</v>
      </c>
      <c r="X1128" s="123" t="s">
        <v>2722</v>
      </c>
      <c r="Y1128" s="123" t="s">
        <v>2723</v>
      </c>
      <c r="Z1128" s="123" t="s">
        <v>2724</v>
      </c>
      <c r="AB1128" s="123" t="s">
        <v>2392</v>
      </c>
      <c r="AC1128" s="123" t="s">
        <v>3996</v>
      </c>
      <c r="AD1128" s="123" t="s">
        <v>1161</v>
      </c>
      <c r="AE1128" s="123" t="s">
        <v>1928</v>
      </c>
      <c r="AF1128" s="123" t="s">
        <v>1981</v>
      </c>
      <c r="AI1128" s="123" t="s">
        <v>2726</v>
      </c>
      <c r="AT1128" s="123" t="s">
        <v>1424</v>
      </c>
      <c r="BF1128" s="123" t="s">
        <v>2727</v>
      </c>
      <c r="BG1128" s="123" t="s">
        <v>2728</v>
      </c>
      <c r="BH1128" s="123" t="s">
        <v>2729</v>
      </c>
      <c r="BI1128" s="123" t="s">
        <v>2730</v>
      </c>
      <c r="BJ1128" s="123" t="s">
        <v>2731</v>
      </c>
      <c r="BK1128" s="123" t="s">
        <v>5444</v>
      </c>
      <c r="GH1128" s="123" t="s">
        <v>2738</v>
      </c>
      <c r="GI1128" s="123" t="s">
        <v>2734</v>
      </c>
      <c r="GJ1128" s="123" t="s">
        <v>2735</v>
      </c>
    </row>
    <row r="1129" spans="1:192">
      <c r="A1129" s="123" t="s">
        <v>2588</v>
      </c>
      <c r="B1129" s="124" t="s">
        <v>4008</v>
      </c>
      <c r="C1129" s="123" t="s">
        <v>2712</v>
      </c>
      <c r="D1129" s="123" t="s">
        <v>3993</v>
      </c>
      <c r="E1129" s="123" t="s">
        <v>2712</v>
      </c>
      <c r="F1129" s="123" t="s">
        <v>2714</v>
      </c>
      <c r="I1129" s="123" t="s">
        <v>4008</v>
      </c>
      <c r="O1129" s="123" t="s">
        <v>2792</v>
      </c>
      <c r="P1129" s="123">
        <v>58</v>
      </c>
      <c r="Q1129" s="124" t="s">
        <v>2716</v>
      </c>
      <c r="R1129" s="123">
        <v>50</v>
      </c>
      <c r="S1129" s="123" t="s">
        <v>3994</v>
      </c>
      <c r="T1129" s="123" t="s">
        <v>3995</v>
      </c>
      <c r="U1129" s="123" t="s">
        <v>2719</v>
      </c>
      <c r="V1129" s="123" t="s">
        <v>2720</v>
      </c>
      <c r="W1129" s="123" t="s">
        <v>2721</v>
      </c>
      <c r="X1129" s="123" t="s">
        <v>2722</v>
      </c>
      <c r="Y1129" s="123" t="s">
        <v>2723</v>
      </c>
      <c r="Z1129" s="123" t="s">
        <v>2724</v>
      </c>
      <c r="AB1129" s="123" t="s">
        <v>2392</v>
      </c>
      <c r="AC1129" s="123" t="s">
        <v>3996</v>
      </c>
      <c r="AD1129" s="123" t="s">
        <v>1161</v>
      </c>
      <c r="AE1129" s="123" t="s">
        <v>1928</v>
      </c>
      <c r="AF1129" s="123" t="s">
        <v>1981</v>
      </c>
      <c r="AI1129" s="123" t="s">
        <v>2726</v>
      </c>
      <c r="AT1129" s="123" t="s">
        <v>1424</v>
      </c>
      <c r="BF1129" s="123" t="s">
        <v>2727</v>
      </c>
      <c r="BG1129" s="123" t="s">
        <v>2728</v>
      </c>
      <c r="BH1129" s="123" t="s">
        <v>2729</v>
      </c>
      <c r="BI1129" s="123" t="s">
        <v>2730</v>
      </c>
      <c r="BJ1129" s="123" t="s">
        <v>2731</v>
      </c>
      <c r="BK1129" s="123" t="s">
        <v>5444</v>
      </c>
      <c r="GH1129" s="123" t="s">
        <v>2738</v>
      </c>
      <c r="GI1129" s="123" t="s">
        <v>2734</v>
      </c>
      <c r="GJ1129" s="123" t="s">
        <v>2735</v>
      </c>
    </row>
    <row r="1130" spans="1:192">
      <c r="A1130" s="123" t="s">
        <v>2588</v>
      </c>
      <c r="B1130" s="124" t="s">
        <v>4009</v>
      </c>
      <c r="C1130" s="123" t="s">
        <v>2712</v>
      </c>
      <c r="D1130" s="123" t="s">
        <v>3993</v>
      </c>
      <c r="E1130" s="123" t="s">
        <v>2712</v>
      </c>
      <c r="F1130" s="123" t="s">
        <v>2737</v>
      </c>
      <c r="I1130" s="123" t="s">
        <v>4009</v>
      </c>
      <c r="O1130" s="123" t="s">
        <v>2792</v>
      </c>
      <c r="P1130" s="123">
        <v>59</v>
      </c>
      <c r="Q1130" s="124" t="s">
        <v>2716</v>
      </c>
      <c r="R1130" s="123">
        <v>50</v>
      </c>
      <c r="S1130" s="123" t="s">
        <v>3994</v>
      </c>
      <c r="T1130" s="123" t="s">
        <v>3995</v>
      </c>
      <c r="U1130" s="123" t="s">
        <v>2719</v>
      </c>
      <c r="V1130" s="123" t="s">
        <v>2720</v>
      </c>
      <c r="W1130" s="123" t="s">
        <v>2721</v>
      </c>
      <c r="X1130" s="123" t="s">
        <v>2722</v>
      </c>
      <c r="Y1130" s="123" t="s">
        <v>2723</v>
      </c>
      <c r="Z1130" s="123" t="s">
        <v>2724</v>
      </c>
      <c r="AB1130" s="123" t="s">
        <v>2392</v>
      </c>
      <c r="AC1130" s="123" t="s">
        <v>3996</v>
      </c>
      <c r="AD1130" s="123" t="s">
        <v>1161</v>
      </c>
      <c r="AE1130" s="123" t="s">
        <v>1928</v>
      </c>
      <c r="AF1130" s="123" t="s">
        <v>1981</v>
      </c>
      <c r="AI1130" s="123" t="s">
        <v>2726</v>
      </c>
      <c r="AT1130" s="123" t="s">
        <v>1424</v>
      </c>
      <c r="BF1130" s="123" t="s">
        <v>2727</v>
      </c>
      <c r="BG1130" s="123" t="s">
        <v>2728</v>
      </c>
      <c r="BH1130" s="123" t="s">
        <v>2729</v>
      </c>
      <c r="BI1130" s="123" t="s">
        <v>2730</v>
      </c>
      <c r="BJ1130" s="123" t="s">
        <v>2731</v>
      </c>
      <c r="BK1130" s="123" t="s">
        <v>5444</v>
      </c>
      <c r="GH1130" s="123" t="s">
        <v>2738</v>
      </c>
      <c r="GI1130" s="123" t="s">
        <v>2734</v>
      </c>
      <c r="GJ1130" s="123" t="s">
        <v>2735</v>
      </c>
    </row>
    <row r="1131" spans="1:192">
      <c r="A1131" s="123" t="s">
        <v>2588</v>
      </c>
      <c r="B1131" s="124" t="s">
        <v>4010</v>
      </c>
      <c r="C1131" s="123" t="s">
        <v>2712</v>
      </c>
      <c r="D1131" s="123" t="s">
        <v>3993</v>
      </c>
      <c r="E1131" s="123" t="s">
        <v>2712</v>
      </c>
      <c r="F1131" s="123" t="s">
        <v>2766</v>
      </c>
      <c r="I1131" s="123" t="s">
        <v>4010</v>
      </c>
      <c r="O1131" s="123" t="s">
        <v>2792</v>
      </c>
      <c r="P1131" s="123">
        <v>60</v>
      </c>
      <c r="Q1131" s="124" t="s">
        <v>2716</v>
      </c>
      <c r="R1131" s="123">
        <v>50</v>
      </c>
      <c r="S1131" s="123" t="s">
        <v>3994</v>
      </c>
      <c r="T1131" s="123" t="s">
        <v>3995</v>
      </c>
      <c r="U1131" s="123" t="s">
        <v>2719</v>
      </c>
      <c r="V1131" s="123" t="s">
        <v>2720</v>
      </c>
      <c r="W1131" s="123" t="s">
        <v>2721</v>
      </c>
      <c r="X1131" s="123" t="s">
        <v>2722</v>
      </c>
      <c r="Y1131" s="123" t="s">
        <v>2723</v>
      </c>
      <c r="Z1131" s="123" t="s">
        <v>2724</v>
      </c>
      <c r="AB1131" s="123" t="s">
        <v>2392</v>
      </c>
      <c r="AC1131" s="123" t="s">
        <v>3996</v>
      </c>
      <c r="AD1131" s="123" t="s">
        <v>1161</v>
      </c>
      <c r="AE1131" s="123" t="s">
        <v>1928</v>
      </c>
      <c r="AF1131" s="123" t="s">
        <v>1981</v>
      </c>
      <c r="AI1131" s="123" t="s">
        <v>2726</v>
      </c>
      <c r="AT1131" s="123" t="s">
        <v>1424</v>
      </c>
      <c r="BF1131" s="123" t="s">
        <v>2727</v>
      </c>
      <c r="BG1131" s="123" t="s">
        <v>2728</v>
      </c>
      <c r="BH1131" s="123" t="s">
        <v>2729</v>
      </c>
      <c r="BI1131" s="123" t="s">
        <v>2730</v>
      </c>
      <c r="BJ1131" s="123" t="s">
        <v>2731</v>
      </c>
      <c r="BK1131" s="123" t="s">
        <v>5444</v>
      </c>
      <c r="GH1131" s="123" t="s">
        <v>2738</v>
      </c>
      <c r="GI1131" s="123" t="s">
        <v>2734</v>
      </c>
      <c r="GJ1131" s="123" t="s">
        <v>2735</v>
      </c>
    </row>
    <row r="1132" spans="1:192">
      <c r="A1132" s="123" t="s">
        <v>2588</v>
      </c>
      <c r="B1132" s="124" t="s">
        <v>4011</v>
      </c>
      <c r="C1132" s="123" t="s">
        <v>2712</v>
      </c>
      <c r="D1132" s="123" t="s">
        <v>3993</v>
      </c>
      <c r="E1132" s="123" t="s">
        <v>2712</v>
      </c>
      <c r="F1132" s="123" t="s">
        <v>2714</v>
      </c>
      <c r="I1132" s="123" t="s">
        <v>4011</v>
      </c>
      <c r="O1132" s="123" t="s">
        <v>2792</v>
      </c>
      <c r="P1132" s="123">
        <v>61</v>
      </c>
      <c r="Q1132" s="124" t="s">
        <v>2716</v>
      </c>
      <c r="R1132" s="123">
        <v>50</v>
      </c>
      <c r="S1132" s="123" t="s">
        <v>3994</v>
      </c>
      <c r="T1132" s="123" t="s">
        <v>3995</v>
      </c>
      <c r="U1132" s="123" t="s">
        <v>2719</v>
      </c>
      <c r="V1132" s="123" t="s">
        <v>2720</v>
      </c>
      <c r="W1132" s="123" t="s">
        <v>2721</v>
      </c>
      <c r="X1132" s="123" t="s">
        <v>2722</v>
      </c>
      <c r="Y1132" s="123" t="s">
        <v>2723</v>
      </c>
      <c r="Z1132" s="123" t="s">
        <v>2724</v>
      </c>
      <c r="AB1132" s="123" t="s">
        <v>2392</v>
      </c>
      <c r="AC1132" s="123" t="s">
        <v>3996</v>
      </c>
      <c r="AD1132" s="123" t="s">
        <v>1161</v>
      </c>
      <c r="AE1132" s="123" t="s">
        <v>1928</v>
      </c>
      <c r="AF1132" s="123" t="s">
        <v>1981</v>
      </c>
      <c r="AI1132" s="123" t="s">
        <v>2726</v>
      </c>
      <c r="AT1132" s="123" t="s">
        <v>1424</v>
      </c>
      <c r="BF1132" s="123" t="s">
        <v>2727</v>
      </c>
      <c r="BG1132" s="123" t="s">
        <v>2728</v>
      </c>
      <c r="BH1132" s="123" t="s">
        <v>2729</v>
      </c>
      <c r="BI1132" s="123" t="s">
        <v>2730</v>
      </c>
      <c r="BJ1132" s="123" t="s">
        <v>2731</v>
      </c>
      <c r="BK1132" s="123" t="s">
        <v>5444</v>
      </c>
      <c r="GH1132" s="123" t="s">
        <v>2738</v>
      </c>
      <c r="GI1132" s="123" t="s">
        <v>2734</v>
      </c>
      <c r="GJ1132" s="123" t="s">
        <v>2735</v>
      </c>
    </row>
    <row r="1133" spans="1:192">
      <c r="A1133" s="123" t="s">
        <v>2588</v>
      </c>
      <c r="B1133" s="124" t="s">
        <v>4012</v>
      </c>
      <c r="C1133" s="123" t="s">
        <v>2712</v>
      </c>
      <c r="D1133" s="123" t="s">
        <v>3993</v>
      </c>
      <c r="E1133" s="123" t="s">
        <v>2712</v>
      </c>
      <c r="F1133" s="123" t="s">
        <v>2737</v>
      </c>
      <c r="I1133" s="123" t="s">
        <v>4012</v>
      </c>
      <c r="O1133" s="123" t="s">
        <v>2792</v>
      </c>
      <c r="P1133" s="123">
        <v>62</v>
      </c>
      <c r="Q1133" s="124" t="s">
        <v>2716</v>
      </c>
      <c r="R1133" s="123">
        <v>50</v>
      </c>
      <c r="S1133" s="123" t="s">
        <v>3994</v>
      </c>
      <c r="T1133" s="123" t="s">
        <v>3995</v>
      </c>
      <c r="U1133" s="123" t="s">
        <v>2719</v>
      </c>
      <c r="V1133" s="123" t="s">
        <v>2720</v>
      </c>
      <c r="W1133" s="123" t="s">
        <v>2721</v>
      </c>
      <c r="X1133" s="123" t="s">
        <v>2722</v>
      </c>
      <c r="Y1133" s="123" t="s">
        <v>2723</v>
      </c>
      <c r="Z1133" s="123" t="s">
        <v>2724</v>
      </c>
      <c r="AB1133" s="123" t="s">
        <v>2392</v>
      </c>
      <c r="AC1133" s="123" t="s">
        <v>3996</v>
      </c>
      <c r="AD1133" s="123" t="s">
        <v>1161</v>
      </c>
      <c r="AE1133" s="123" t="s">
        <v>1928</v>
      </c>
      <c r="AF1133" s="123" t="s">
        <v>1981</v>
      </c>
      <c r="AI1133" s="123" t="s">
        <v>2726</v>
      </c>
      <c r="AT1133" s="123" t="s">
        <v>1424</v>
      </c>
      <c r="BF1133" s="123" t="s">
        <v>2727</v>
      </c>
      <c r="BG1133" s="123" t="s">
        <v>2728</v>
      </c>
      <c r="BH1133" s="123" t="s">
        <v>2729</v>
      </c>
      <c r="BI1133" s="123" t="s">
        <v>2730</v>
      </c>
      <c r="BJ1133" s="123" t="s">
        <v>2731</v>
      </c>
      <c r="BK1133" s="123" t="s">
        <v>5444</v>
      </c>
      <c r="GH1133" s="123" t="s">
        <v>2738</v>
      </c>
      <c r="GI1133" s="123" t="s">
        <v>2734</v>
      </c>
      <c r="GJ1133" s="123" t="s">
        <v>2735</v>
      </c>
    </row>
    <row r="1134" spans="1:192">
      <c r="A1134" s="123" t="s">
        <v>2588</v>
      </c>
      <c r="B1134" s="124" t="s">
        <v>4013</v>
      </c>
      <c r="C1134" s="123" t="s">
        <v>2712</v>
      </c>
      <c r="D1134" s="123" t="s">
        <v>3993</v>
      </c>
      <c r="E1134" s="123" t="s">
        <v>2712</v>
      </c>
      <c r="F1134" s="123" t="s">
        <v>2766</v>
      </c>
      <c r="I1134" s="123" t="s">
        <v>4013</v>
      </c>
      <c r="O1134" s="123" t="s">
        <v>2792</v>
      </c>
      <c r="P1134" s="123">
        <v>63</v>
      </c>
      <c r="Q1134" s="124" t="s">
        <v>2716</v>
      </c>
      <c r="R1134" s="123">
        <v>50</v>
      </c>
      <c r="S1134" s="123" t="s">
        <v>3994</v>
      </c>
      <c r="T1134" s="123" t="s">
        <v>3995</v>
      </c>
      <c r="U1134" s="123" t="s">
        <v>2719</v>
      </c>
      <c r="V1134" s="123" t="s">
        <v>2720</v>
      </c>
      <c r="W1134" s="123" t="s">
        <v>2721</v>
      </c>
      <c r="X1134" s="123" t="s">
        <v>2722</v>
      </c>
      <c r="Y1134" s="123" t="s">
        <v>2723</v>
      </c>
      <c r="Z1134" s="123" t="s">
        <v>2724</v>
      </c>
      <c r="AB1134" s="123" t="s">
        <v>2392</v>
      </c>
      <c r="AC1134" s="123" t="s">
        <v>3996</v>
      </c>
      <c r="AD1134" s="123" t="s">
        <v>1161</v>
      </c>
      <c r="AE1134" s="123" t="s">
        <v>1928</v>
      </c>
      <c r="AF1134" s="123" t="s">
        <v>1981</v>
      </c>
      <c r="AI1134" s="123" t="s">
        <v>2726</v>
      </c>
      <c r="AT1134" s="123" t="s">
        <v>1424</v>
      </c>
      <c r="BF1134" s="123" t="s">
        <v>2727</v>
      </c>
      <c r="BG1134" s="123" t="s">
        <v>2728</v>
      </c>
      <c r="BH1134" s="123" t="s">
        <v>2729</v>
      </c>
      <c r="BI1134" s="123" t="s">
        <v>2730</v>
      </c>
      <c r="BJ1134" s="123" t="s">
        <v>2731</v>
      </c>
      <c r="BK1134" s="123" t="s">
        <v>5444</v>
      </c>
      <c r="GH1134" s="123" t="s">
        <v>2738</v>
      </c>
      <c r="GI1134" s="123" t="s">
        <v>2734</v>
      </c>
      <c r="GJ1134" s="123" t="s">
        <v>2735</v>
      </c>
    </row>
    <row r="1135" spans="1:192">
      <c r="A1135" s="123" t="s">
        <v>2588</v>
      </c>
      <c r="B1135" s="124" t="s">
        <v>4014</v>
      </c>
      <c r="C1135" s="123" t="s">
        <v>2712</v>
      </c>
      <c r="D1135" s="123" t="s">
        <v>3993</v>
      </c>
      <c r="E1135" s="123" t="s">
        <v>2712</v>
      </c>
      <c r="F1135" s="123" t="s">
        <v>2714</v>
      </c>
      <c r="I1135" s="123" t="s">
        <v>4014</v>
      </c>
      <c r="O1135" s="123" t="s">
        <v>2792</v>
      </c>
      <c r="P1135" s="123">
        <v>64</v>
      </c>
      <c r="Q1135" s="124" t="s">
        <v>2716</v>
      </c>
      <c r="R1135" s="123">
        <v>50</v>
      </c>
      <c r="S1135" s="123" t="s">
        <v>3994</v>
      </c>
      <c r="T1135" s="123" t="s">
        <v>3995</v>
      </c>
      <c r="U1135" s="123" t="s">
        <v>2719</v>
      </c>
      <c r="V1135" s="123" t="s">
        <v>2720</v>
      </c>
      <c r="W1135" s="123" t="s">
        <v>2721</v>
      </c>
      <c r="X1135" s="123" t="s">
        <v>2722</v>
      </c>
      <c r="Y1135" s="123" t="s">
        <v>2723</v>
      </c>
      <c r="Z1135" s="123" t="s">
        <v>2724</v>
      </c>
      <c r="AB1135" s="123" t="s">
        <v>2392</v>
      </c>
      <c r="AC1135" s="123" t="s">
        <v>3996</v>
      </c>
      <c r="AD1135" s="123" t="s">
        <v>1161</v>
      </c>
      <c r="AE1135" s="123" t="s">
        <v>1928</v>
      </c>
      <c r="AF1135" s="123" t="s">
        <v>1981</v>
      </c>
      <c r="AI1135" s="123" t="s">
        <v>2726</v>
      </c>
      <c r="AT1135" s="123" t="s">
        <v>1424</v>
      </c>
      <c r="BF1135" s="123" t="s">
        <v>2727</v>
      </c>
      <c r="BG1135" s="123" t="s">
        <v>2728</v>
      </c>
      <c r="BH1135" s="123" t="s">
        <v>2729</v>
      </c>
      <c r="BI1135" s="123" t="s">
        <v>2730</v>
      </c>
      <c r="BJ1135" s="123" t="s">
        <v>2731</v>
      </c>
      <c r="BK1135" s="123" t="s">
        <v>5444</v>
      </c>
      <c r="GH1135" s="123" t="s">
        <v>2738</v>
      </c>
      <c r="GI1135" s="123" t="s">
        <v>2734</v>
      </c>
      <c r="GJ1135" s="123" t="s">
        <v>2735</v>
      </c>
    </row>
    <row r="1136" spans="1:192">
      <c r="A1136" s="123" t="s">
        <v>2588</v>
      </c>
      <c r="B1136" s="124" t="s">
        <v>4015</v>
      </c>
      <c r="C1136" s="123" t="s">
        <v>2712</v>
      </c>
      <c r="D1136" s="123" t="s">
        <v>3993</v>
      </c>
      <c r="E1136" s="123" t="s">
        <v>2712</v>
      </c>
      <c r="F1136" s="123" t="s">
        <v>2737</v>
      </c>
      <c r="I1136" s="123" t="s">
        <v>4015</v>
      </c>
      <c r="O1136" s="123" t="s">
        <v>2792</v>
      </c>
      <c r="P1136" s="123">
        <v>65</v>
      </c>
      <c r="Q1136" s="124" t="s">
        <v>2716</v>
      </c>
      <c r="R1136" s="123">
        <v>50</v>
      </c>
      <c r="S1136" s="123" t="s">
        <v>3994</v>
      </c>
      <c r="T1136" s="123" t="s">
        <v>3995</v>
      </c>
      <c r="U1136" s="123" t="s">
        <v>2719</v>
      </c>
      <c r="V1136" s="123" t="s">
        <v>2720</v>
      </c>
      <c r="W1136" s="123" t="s">
        <v>2721</v>
      </c>
      <c r="X1136" s="123" t="s">
        <v>2722</v>
      </c>
      <c r="Y1136" s="123" t="s">
        <v>2723</v>
      </c>
      <c r="Z1136" s="123" t="s">
        <v>2724</v>
      </c>
      <c r="AB1136" s="123" t="s">
        <v>2392</v>
      </c>
      <c r="AC1136" s="123" t="s">
        <v>3996</v>
      </c>
      <c r="AD1136" s="123" t="s">
        <v>1161</v>
      </c>
      <c r="AE1136" s="123" t="s">
        <v>1928</v>
      </c>
      <c r="AF1136" s="123" t="s">
        <v>1981</v>
      </c>
      <c r="AI1136" s="123" t="s">
        <v>2726</v>
      </c>
      <c r="AT1136" s="123" t="s">
        <v>1424</v>
      </c>
      <c r="BF1136" s="123" t="s">
        <v>2727</v>
      </c>
      <c r="BG1136" s="123" t="s">
        <v>2728</v>
      </c>
      <c r="BH1136" s="123" t="s">
        <v>2729</v>
      </c>
      <c r="BI1136" s="123" t="s">
        <v>2730</v>
      </c>
      <c r="BJ1136" s="123" t="s">
        <v>2731</v>
      </c>
      <c r="BK1136" s="123" t="s">
        <v>5444</v>
      </c>
      <c r="GH1136" s="123" t="s">
        <v>2738</v>
      </c>
      <c r="GI1136" s="123" t="s">
        <v>2734</v>
      </c>
      <c r="GJ1136" s="123" t="s">
        <v>2735</v>
      </c>
    </row>
    <row r="1137" spans="1:192">
      <c r="A1137" s="123" t="s">
        <v>2588</v>
      </c>
      <c r="B1137" s="124" t="s">
        <v>4016</v>
      </c>
      <c r="C1137" s="123" t="s">
        <v>2712</v>
      </c>
      <c r="D1137" s="123" t="s">
        <v>3993</v>
      </c>
      <c r="E1137" s="123" t="s">
        <v>2712</v>
      </c>
      <c r="F1137" s="123" t="s">
        <v>2766</v>
      </c>
      <c r="I1137" s="123" t="s">
        <v>4016</v>
      </c>
      <c r="O1137" s="123" t="s">
        <v>2792</v>
      </c>
      <c r="P1137" s="123">
        <v>66</v>
      </c>
      <c r="Q1137" s="124" t="s">
        <v>2716</v>
      </c>
      <c r="R1137" s="123">
        <v>50</v>
      </c>
      <c r="S1137" s="123" t="s">
        <v>3994</v>
      </c>
      <c r="T1137" s="123" t="s">
        <v>3995</v>
      </c>
      <c r="U1137" s="123" t="s">
        <v>2719</v>
      </c>
      <c r="V1137" s="123" t="s">
        <v>2720</v>
      </c>
      <c r="W1137" s="123" t="s">
        <v>2721</v>
      </c>
      <c r="X1137" s="123" t="s">
        <v>2722</v>
      </c>
      <c r="Y1137" s="123" t="s">
        <v>2723</v>
      </c>
      <c r="Z1137" s="123" t="s">
        <v>2724</v>
      </c>
      <c r="AB1137" s="123" t="s">
        <v>2392</v>
      </c>
      <c r="AC1137" s="123" t="s">
        <v>3996</v>
      </c>
      <c r="AD1137" s="123" t="s">
        <v>1161</v>
      </c>
      <c r="AE1137" s="123" t="s">
        <v>1928</v>
      </c>
      <c r="AF1137" s="123" t="s">
        <v>1981</v>
      </c>
      <c r="AI1137" s="123" t="s">
        <v>2726</v>
      </c>
      <c r="AT1137" s="123" t="s">
        <v>1424</v>
      </c>
      <c r="BF1137" s="123" t="s">
        <v>2727</v>
      </c>
      <c r="BG1137" s="123" t="s">
        <v>2728</v>
      </c>
      <c r="BH1137" s="123" t="s">
        <v>2729</v>
      </c>
      <c r="BI1137" s="123" t="s">
        <v>2730</v>
      </c>
      <c r="BJ1137" s="123" t="s">
        <v>2731</v>
      </c>
      <c r="BK1137" s="123" t="s">
        <v>5444</v>
      </c>
      <c r="GH1137" s="123" t="s">
        <v>2738</v>
      </c>
      <c r="GI1137" s="123" t="s">
        <v>2734</v>
      </c>
      <c r="GJ1137" s="123" t="s">
        <v>2735</v>
      </c>
    </row>
    <row r="1138" spans="1:192">
      <c r="A1138" s="123" t="s">
        <v>2588</v>
      </c>
      <c r="B1138" s="124" t="s">
        <v>4017</v>
      </c>
      <c r="C1138" s="123" t="s">
        <v>2712</v>
      </c>
      <c r="D1138" s="123" t="s">
        <v>4018</v>
      </c>
      <c r="E1138" s="123" t="s">
        <v>2712</v>
      </c>
      <c r="F1138" s="123" t="s">
        <v>2714</v>
      </c>
      <c r="I1138" s="123" t="s">
        <v>4017</v>
      </c>
      <c r="O1138" s="123" t="s">
        <v>2818</v>
      </c>
      <c r="P1138" s="123">
        <v>52</v>
      </c>
      <c r="Q1138" s="124" t="s">
        <v>2716</v>
      </c>
      <c r="R1138" s="123">
        <v>50</v>
      </c>
      <c r="S1138" s="123" t="s">
        <v>4019</v>
      </c>
      <c r="T1138" s="123" t="s">
        <v>4020</v>
      </c>
      <c r="U1138" s="123" t="s">
        <v>2719</v>
      </c>
      <c r="V1138" s="123" t="s">
        <v>2720</v>
      </c>
      <c r="W1138" s="123" t="s">
        <v>2721</v>
      </c>
      <c r="X1138" s="123" t="s">
        <v>2722</v>
      </c>
      <c r="Y1138" s="123" t="s">
        <v>2723</v>
      </c>
      <c r="Z1138" s="123" t="s">
        <v>2724</v>
      </c>
      <c r="AB1138" s="123" t="s">
        <v>2392</v>
      </c>
      <c r="AC1138" s="123" t="s">
        <v>3996</v>
      </c>
      <c r="AD1138" s="123" t="s">
        <v>1161</v>
      </c>
      <c r="AE1138" s="123" t="s">
        <v>1928</v>
      </c>
      <c r="AF1138" s="123" t="s">
        <v>1981</v>
      </c>
      <c r="AI1138" s="123" t="s">
        <v>2726</v>
      </c>
      <c r="AT1138" s="123" t="s">
        <v>2083</v>
      </c>
      <c r="BF1138" s="123" t="s">
        <v>2727</v>
      </c>
      <c r="BG1138" s="123" t="s">
        <v>2728</v>
      </c>
      <c r="BH1138" s="123" t="s">
        <v>2729</v>
      </c>
      <c r="BI1138" s="123" t="s">
        <v>2730</v>
      </c>
      <c r="BJ1138" s="123" t="s">
        <v>2731</v>
      </c>
      <c r="BK1138" s="123" t="s">
        <v>5444</v>
      </c>
      <c r="GH1138" s="123" t="s">
        <v>2733</v>
      </c>
      <c r="GI1138" s="123" t="s">
        <v>2734</v>
      </c>
      <c r="GJ1138" s="123" t="s">
        <v>2735</v>
      </c>
    </row>
    <row r="1139" spans="1:192">
      <c r="A1139" s="123" t="s">
        <v>2588</v>
      </c>
      <c r="B1139" s="124" t="s">
        <v>4021</v>
      </c>
      <c r="C1139" s="123" t="s">
        <v>2712</v>
      </c>
      <c r="D1139" s="123" t="s">
        <v>4018</v>
      </c>
      <c r="E1139" s="123" t="s">
        <v>2712</v>
      </c>
      <c r="F1139" s="123" t="s">
        <v>2737</v>
      </c>
      <c r="I1139" s="123" t="s">
        <v>4021</v>
      </c>
      <c r="O1139" s="123" t="s">
        <v>2818</v>
      </c>
      <c r="P1139" s="123">
        <v>53</v>
      </c>
      <c r="Q1139" s="124" t="s">
        <v>2716</v>
      </c>
      <c r="R1139" s="123">
        <v>50</v>
      </c>
      <c r="S1139" s="123" t="s">
        <v>4019</v>
      </c>
      <c r="T1139" s="123" t="s">
        <v>4020</v>
      </c>
      <c r="U1139" s="123" t="s">
        <v>2719</v>
      </c>
      <c r="V1139" s="123" t="s">
        <v>2720</v>
      </c>
      <c r="W1139" s="123" t="s">
        <v>2721</v>
      </c>
      <c r="X1139" s="123" t="s">
        <v>2722</v>
      </c>
      <c r="Y1139" s="123" t="s">
        <v>2723</v>
      </c>
      <c r="Z1139" s="123" t="s">
        <v>2724</v>
      </c>
      <c r="AB1139" s="123" t="s">
        <v>2392</v>
      </c>
      <c r="AC1139" s="123" t="s">
        <v>3996</v>
      </c>
      <c r="AD1139" s="123" t="s">
        <v>1161</v>
      </c>
      <c r="AE1139" s="123" t="s">
        <v>1928</v>
      </c>
      <c r="AF1139" s="123" t="s">
        <v>1981</v>
      </c>
      <c r="AI1139" s="123" t="s">
        <v>2726</v>
      </c>
      <c r="AT1139" s="123" t="s">
        <v>2083</v>
      </c>
      <c r="BF1139" s="123" t="s">
        <v>2727</v>
      </c>
      <c r="BG1139" s="123" t="s">
        <v>2728</v>
      </c>
      <c r="BH1139" s="123" t="s">
        <v>2729</v>
      </c>
      <c r="BI1139" s="123" t="s">
        <v>2730</v>
      </c>
      <c r="BJ1139" s="123" t="s">
        <v>2731</v>
      </c>
      <c r="BK1139" s="123" t="s">
        <v>5444</v>
      </c>
      <c r="GH1139" s="123" t="s">
        <v>2738</v>
      </c>
      <c r="GI1139" s="123" t="s">
        <v>2734</v>
      </c>
      <c r="GJ1139" s="123" t="s">
        <v>2735</v>
      </c>
    </row>
    <row r="1140" spans="1:192">
      <c r="A1140" s="123" t="s">
        <v>2588</v>
      </c>
      <c r="B1140" s="124" t="s">
        <v>4022</v>
      </c>
      <c r="C1140" s="123" t="s">
        <v>2712</v>
      </c>
      <c r="D1140" s="123" t="s">
        <v>4018</v>
      </c>
      <c r="E1140" s="123" t="s">
        <v>2712</v>
      </c>
      <c r="F1140" s="123" t="s">
        <v>2766</v>
      </c>
      <c r="I1140" s="123" t="s">
        <v>4022</v>
      </c>
      <c r="O1140" s="123" t="s">
        <v>2818</v>
      </c>
      <c r="P1140" s="123">
        <v>54</v>
      </c>
      <c r="Q1140" s="124" t="s">
        <v>2716</v>
      </c>
      <c r="R1140" s="123">
        <v>50</v>
      </c>
      <c r="S1140" s="123" t="s">
        <v>4019</v>
      </c>
      <c r="T1140" s="123" t="s">
        <v>4020</v>
      </c>
      <c r="U1140" s="123" t="s">
        <v>2719</v>
      </c>
      <c r="V1140" s="123" t="s">
        <v>2720</v>
      </c>
      <c r="W1140" s="123" t="s">
        <v>2721</v>
      </c>
      <c r="X1140" s="123" t="s">
        <v>2722</v>
      </c>
      <c r="Y1140" s="123" t="s">
        <v>2723</v>
      </c>
      <c r="Z1140" s="123" t="s">
        <v>2724</v>
      </c>
      <c r="AB1140" s="123" t="s">
        <v>2392</v>
      </c>
      <c r="AC1140" s="123" t="s">
        <v>3996</v>
      </c>
      <c r="AD1140" s="123" t="s">
        <v>1161</v>
      </c>
      <c r="AE1140" s="123" t="s">
        <v>1928</v>
      </c>
      <c r="AF1140" s="123" t="s">
        <v>1981</v>
      </c>
      <c r="AI1140" s="123" t="s">
        <v>2726</v>
      </c>
      <c r="AT1140" s="123" t="s">
        <v>2083</v>
      </c>
      <c r="BF1140" s="123" t="s">
        <v>2727</v>
      </c>
      <c r="BG1140" s="123" t="s">
        <v>2728</v>
      </c>
      <c r="BH1140" s="123" t="s">
        <v>2729</v>
      </c>
      <c r="BI1140" s="123" t="s">
        <v>2730</v>
      </c>
      <c r="BJ1140" s="123" t="s">
        <v>2731</v>
      </c>
      <c r="BK1140" s="123" t="s">
        <v>5444</v>
      </c>
      <c r="GH1140" s="123" t="s">
        <v>2738</v>
      </c>
      <c r="GI1140" s="123" t="s">
        <v>2734</v>
      </c>
      <c r="GJ1140" s="123" t="s">
        <v>2735</v>
      </c>
    </row>
    <row r="1141" spans="1:192">
      <c r="A1141" s="123" t="s">
        <v>2588</v>
      </c>
      <c r="B1141" s="124" t="s">
        <v>4023</v>
      </c>
      <c r="C1141" s="123" t="s">
        <v>2712</v>
      </c>
      <c r="D1141" s="123" t="s">
        <v>4018</v>
      </c>
      <c r="E1141" s="123" t="s">
        <v>2712</v>
      </c>
      <c r="F1141" s="123" t="s">
        <v>2714</v>
      </c>
      <c r="I1141" s="123" t="s">
        <v>4023</v>
      </c>
      <c r="O1141" s="123" t="s">
        <v>2818</v>
      </c>
      <c r="P1141" s="123">
        <v>55</v>
      </c>
      <c r="Q1141" s="124" t="s">
        <v>2716</v>
      </c>
      <c r="R1141" s="123">
        <v>50</v>
      </c>
      <c r="S1141" s="123" t="s">
        <v>4019</v>
      </c>
      <c r="T1141" s="123" t="s">
        <v>4020</v>
      </c>
      <c r="U1141" s="123" t="s">
        <v>2719</v>
      </c>
      <c r="V1141" s="123" t="s">
        <v>2720</v>
      </c>
      <c r="W1141" s="123" t="s">
        <v>2721</v>
      </c>
      <c r="X1141" s="123" t="s">
        <v>2722</v>
      </c>
      <c r="Y1141" s="123" t="s">
        <v>2723</v>
      </c>
      <c r="Z1141" s="123" t="s">
        <v>2724</v>
      </c>
      <c r="AB1141" s="123" t="s">
        <v>2392</v>
      </c>
      <c r="AC1141" s="123" t="s">
        <v>3996</v>
      </c>
      <c r="AD1141" s="123" t="s">
        <v>1161</v>
      </c>
      <c r="AE1141" s="123" t="s">
        <v>1928</v>
      </c>
      <c r="AF1141" s="123" t="s">
        <v>1981</v>
      </c>
      <c r="AI1141" s="123" t="s">
        <v>2726</v>
      </c>
      <c r="AT1141" s="123" t="s">
        <v>2083</v>
      </c>
      <c r="BF1141" s="123" t="s">
        <v>2727</v>
      </c>
      <c r="BG1141" s="123" t="s">
        <v>2728</v>
      </c>
      <c r="BH1141" s="123" t="s">
        <v>2729</v>
      </c>
      <c r="BI1141" s="123" t="s">
        <v>2730</v>
      </c>
      <c r="BJ1141" s="123" t="s">
        <v>2731</v>
      </c>
      <c r="BK1141" s="123" t="s">
        <v>5444</v>
      </c>
      <c r="GH1141" s="123" t="s">
        <v>2738</v>
      </c>
      <c r="GI1141" s="123" t="s">
        <v>2734</v>
      </c>
      <c r="GJ1141" s="123" t="s">
        <v>2735</v>
      </c>
    </row>
    <row r="1142" spans="1:192">
      <c r="A1142" s="123" t="s">
        <v>2588</v>
      </c>
      <c r="B1142" s="124" t="s">
        <v>4024</v>
      </c>
      <c r="C1142" s="123" t="s">
        <v>2712</v>
      </c>
      <c r="D1142" s="123" t="s">
        <v>4018</v>
      </c>
      <c r="E1142" s="123" t="s">
        <v>2712</v>
      </c>
      <c r="F1142" s="123" t="s">
        <v>2737</v>
      </c>
      <c r="I1142" s="123" t="s">
        <v>4024</v>
      </c>
      <c r="O1142" s="123" t="s">
        <v>2818</v>
      </c>
      <c r="P1142" s="123">
        <v>56</v>
      </c>
      <c r="Q1142" s="124" t="s">
        <v>2716</v>
      </c>
      <c r="R1142" s="123">
        <v>50</v>
      </c>
      <c r="S1142" s="123" t="s">
        <v>4019</v>
      </c>
      <c r="T1142" s="123" t="s">
        <v>4020</v>
      </c>
      <c r="U1142" s="123" t="s">
        <v>2719</v>
      </c>
      <c r="V1142" s="123" t="s">
        <v>2720</v>
      </c>
      <c r="W1142" s="123" t="s">
        <v>2721</v>
      </c>
      <c r="X1142" s="123" t="s">
        <v>2722</v>
      </c>
      <c r="Y1142" s="123" t="s">
        <v>2723</v>
      </c>
      <c r="Z1142" s="123" t="s">
        <v>2724</v>
      </c>
      <c r="AB1142" s="123" t="s">
        <v>2392</v>
      </c>
      <c r="AC1142" s="123" t="s">
        <v>3996</v>
      </c>
      <c r="AD1142" s="123" t="s">
        <v>1161</v>
      </c>
      <c r="AE1142" s="123" t="s">
        <v>1928</v>
      </c>
      <c r="AF1142" s="123" t="s">
        <v>1981</v>
      </c>
      <c r="AI1142" s="123" t="s">
        <v>2726</v>
      </c>
      <c r="AT1142" s="123" t="s">
        <v>2083</v>
      </c>
      <c r="BF1142" s="123" t="s">
        <v>2727</v>
      </c>
      <c r="BG1142" s="123" t="s">
        <v>2728</v>
      </c>
      <c r="BH1142" s="123" t="s">
        <v>2729</v>
      </c>
      <c r="BI1142" s="123" t="s">
        <v>2730</v>
      </c>
      <c r="BJ1142" s="123" t="s">
        <v>2731</v>
      </c>
      <c r="BK1142" s="123" t="s">
        <v>5444</v>
      </c>
      <c r="GH1142" s="123" t="s">
        <v>2738</v>
      </c>
      <c r="GI1142" s="123" t="s">
        <v>2734</v>
      </c>
      <c r="GJ1142" s="123" t="s">
        <v>2735</v>
      </c>
    </row>
    <row r="1143" spans="1:192">
      <c r="A1143" s="123" t="s">
        <v>2588</v>
      </c>
      <c r="B1143" s="124" t="s">
        <v>4025</v>
      </c>
      <c r="C1143" s="123" t="s">
        <v>2712</v>
      </c>
      <c r="D1143" s="123" t="s">
        <v>4018</v>
      </c>
      <c r="E1143" s="123" t="s">
        <v>2712</v>
      </c>
      <c r="F1143" s="123" t="s">
        <v>2766</v>
      </c>
      <c r="I1143" s="123" t="s">
        <v>4025</v>
      </c>
      <c r="O1143" s="123" t="s">
        <v>2818</v>
      </c>
      <c r="P1143" s="123">
        <v>57</v>
      </c>
      <c r="Q1143" s="124" t="s">
        <v>2716</v>
      </c>
      <c r="R1143" s="123">
        <v>50</v>
      </c>
      <c r="S1143" s="123" t="s">
        <v>4019</v>
      </c>
      <c r="T1143" s="123" t="s">
        <v>4020</v>
      </c>
      <c r="U1143" s="123" t="s">
        <v>2719</v>
      </c>
      <c r="V1143" s="123" t="s">
        <v>2720</v>
      </c>
      <c r="W1143" s="123" t="s">
        <v>2721</v>
      </c>
      <c r="X1143" s="123" t="s">
        <v>2722</v>
      </c>
      <c r="Y1143" s="123" t="s">
        <v>2723</v>
      </c>
      <c r="Z1143" s="123" t="s">
        <v>2724</v>
      </c>
      <c r="AB1143" s="123" t="s">
        <v>2392</v>
      </c>
      <c r="AC1143" s="123" t="s">
        <v>3996</v>
      </c>
      <c r="AD1143" s="123" t="s">
        <v>1161</v>
      </c>
      <c r="AE1143" s="123" t="s">
        <v>1928</v>
      </c>
      <c r="AF1143" s="123" t="s">
        <v>1981</v>
      </c>
      <c r="AI1143" s="123" t="s">
        <v>2726</v>
      </c>
      <c r="AT1143" s="123" t="s">
        <v>2083</v>
      </c>
      <c r="BF1143" s="123" t="s">
        <v>2727</v>
      </c>
      <c r="BG1143" s="123" t="s">
        <v>2728</v>
      </c>
      <c r="BH1143" s="123" t="s">
        <v>2729</v>
      </c>
      <c r="BI1143" s="123" t="s">
        <v>2730</v>
      </c>
      <c r="BJ1143" s="123" t="s">
        <v>2731</v>
      </c>
      <c r="BK1143" s="123" t="s">
        <v>5444</v>
      </c>
      <c r="GH1143" s="123" t="s">
        <v>2738</v>
      </c>
      <c r="GI1143" s="123" t="s">
        <v>2734</v>
      </c>
      <c r="GJ1143" s="123" t="s">
        <v>2735</v>
      </c>
    </row>
    <row r="1144" spans="1:192">
      <c r="A1144" s="123" t="s">
        <v>2588</v>
      </c>
      <c r="B1144" s="124" t="s">
        <v>4026</v>
      </c>
      <c r="C1144" s="123" t="s">
        <v>2712</v>
      </c>
      <c r="D1144" s="123" t="s">
        <v>4018</v>
      </c>
      <c r="E1144" s="123" t="s">
        <v>2712</v>
      </c>
      <c r="F1144" s="123" t="s">
        <v>2714</v>
      </c>
      <c r="I1144" s="123" t="s">
        <v>4026</v>
      </c>
      <c r="O1144" s="123" t="s">
        <v>2818</v>
      </c>
      <c r="P1144" s="123">
        <v>58</v>
      </c>
      <c r="Q1144" s="124" t="s">
        <v>2716</v>
      </c>
      <c r="R1144" s="123">
        <v>50</v>
      </c>
      <c r="S1144" s="123" t="s">
        <v>4019</v>
      </c>
      <c r="T1144" s="123" t="s">
        <v>4020</v>
      </c>
      <c r="U1144" s="123" t="s">
        <v>2719</v>
      </c>
      <c r="V1144" s="123" t="s">
        <v>2720</v>
      </c>
      <c r="W1144" s="123" t="s">
        <v>2721</v>
      </c>
      <c r="X1144" s="123" t="s">
        <v>2722</v>
      </c>
      <c r="Y1144" s="123" t="s">
        <v>2723</v>
      </c>
      <c r="Z1144" s="123" t="s">
        <v>2724</v>
      </c>
      <c r="AB1144" s="123" t="s">
        <v>2392</v>
      </c>
      <c r="AC1144" s="123" t="s">
        <v>3996</v>
      </c>
      <c r="AD1144" s="123" t="s">
        <v>1161</v>
      </c>
      <c r="AE1144" s="123" t="s">
        <v>1928</v>
      </c>
      <c r="AF1144" s="123" t="s">
        <v>1981</v>
      </c>
      <c r="AI1144" s="123" t="s">
        <v>2726</v>
      </c>
      <c r="AT1144" s="123" t="s">
        <v>2083</v>
      </c>
      <c r="BF1144" s="123" t="s">
        <v>2727</v>
      </c>
      <c r="BG1144" s="123" t="s">
        <v>2728</v>
      </c>
      <c r="BH1144" s="123" t="s">
        <v>2729</v>
      </c>
      <c r="BI1144" s="123" t="s">
        <v>2730</v>
      </c>
      <c r="BJ1144" s="123" t="s">
        <v>2731</v>
      </c>
      <c r="BK1144" s="123" t="s">
        <v>5444</v>
      </c>
      <c r="GH1144" s="123" t="s">
        <v>2738</v>
      </c>
      <c r="GI1144" s="123" t="s">
        <v>2734</v>
      </c>
      <c r="GJ1144" s="123" t="s">
        <v>2735</v>
      </c>
    </row>
    <row r="1145" spans="1:192">
      <c r="A1145" s="123" t="s">
        <v>2588</v>
      </c>
      <c r="B1145" s="124" t="s">
        <v>4027</v>
      </c>
      <c r="C1145" s="123" t="s">
        <v>2712</v>
      </c>
      <c r="D1145" s="123" t="s">
        <v>4018</v>
      </c>
      <c r="E1145" s="123" t="s">
        <v>2712</v>
      </c>
      <c r="F1145" s="123" t="s">
        <v>2737</v>
      </c>
      <c r="I1145" s="123" t="s">
        <v>4027</v>
      </c>
      <c r="O1145" s="123" t="s">
        <v>2818</v>
      </c>
      <c r="P1145" s="123">
        <v>59</v>
      </c>
      <c r="Q1145" s="124" t="s">
        <v>2716</v>
      </c>
      <c r="R1145" s="123">
        <v>50</v>
      </c>
      <c r="S1145" s="123" t="s">
        <v>4019</v>
      </c>
      <c r="T1145" s="123" t="s">
        <v>4020</v>
      </c>
      <c r="U1145" s="123" t="s">
        <v>2719</v>
      </c>
      <c r="V1145" s="123" t="s">
        <v>2720</v>
      </c>
      <c r="W1145" s="123" t="s">
        <v>2721</v>
      </c>
      <c r="X1145" s="123" t="s">
        <v>2722</v>
      </c>
      <c r="Y1145" s="123" t="s">
        <v>2723</v>
      </c>
      <c r="Z1145" s="123" t="s">
        <v>2724</v>
      </c>
      <c r="AB1145" s="123" t="s">
        <v>2392</v>
      </c>
      <c r="AC1145" s="123" t="s">
        <v>3996</v>
      </c>
      <c r="AD1145" s="123" t="s">
        <v>1161</v>
      </c>
      <c r="AE1145" s="123" t="s">
        <v>1928</v>
      </c>
      <c r="AF1145" s="123" t="s">
        <v>1981</v>
      </c>
      <c r="AI1145" s="123" t="s">
        <v>2726</v>
      </c>
      <c r="AT1145" s="123" t="s">
        <v>2083</v>
      </c>
      <c r="BF1145" s="123" t="s">
        <v>2727</v>
      </c>
      <c r="BG1145" s="123" t="s">
        <v>2728</v>
      </c>
      <c r="BH1145" s="123" t="s">
        <v>2729</v>
      </c>
      <c r="BI1145" s="123" t="s">
        <v>2730</v>
      </c>
      <c r="BJ1145" s="123" t="s">
        <v>2731</v>
      </c>
      <c r="BK1145" s="123" t="s">
        <v>5444</v>
      </c>
      <c r="GH1145" s="123" t="s">
        <v>2738</v>
      </c>
      <c r="GI1145" s="123" t="s">
        <v>2734</v>
      </c>
      <c r="GJ1145" s="123" t="s">
        <v>2735</v>
      </c>
    </row>
    <row r="1146" spans="1:192">
      <c r="A1146" s="123" t="s">
        <v>2588</v>
      </c>
      <c r="B1146" s="124" t="s">
        <v>4028</v>
      </c>
      <c r="C1146" s="123" t="s">
        <v>2712</v>
      </c>
      <c r="D1146" s="123" t="s">
        <v>4018</v>
      </c>
      <c r="E1146" s="123" t="s">
        <v>2712</v>
      </c>
      <c r="F1146" s="123" t="s">
        <v>2766</v>
      </c>
      <c r="I1146" s="123" t="s">
        <v>4028</v>
      </c>
      <c r="O1146" s="123" t="s">
        <v>2818</v>
      </c>
      <c r="P1146" s="123">
        <v>60</v>
      </c>
      <c r="Q1146" s="124" t="s">
        <v>2716</v>
      </c>
      <c r="R1146" s="123">
        <v>50</v>
      </c>
      <c r="S1146" s="123" t="s">
        <v>4019</v>
      </c>
      <c r="T1146" s="123" t="s">
        <v>4020</v>
      </c>
      <c r="U1146" s="123" t="s">
        <v>2719</v>
      </c>
      <c r="V1146" s="123" t="s">
        <v>2720</v>
      </c>
      <c r="W1146" s="123" t="s">
        <v>2721</v>
      </c>
      <c r="X1146" s="123" t="s">
        <v>2722</v>
      </c>
      <c r="Y1146" s="123" t="s">
        <v>2723</v>
      </c>
      <c r="Z1146" s="123" t="s">
        <v>2724</v>
      </c>
      <c r="AB1146" s="123" t="s">
        <v>2392</v>
      </c>
      <c r="AC1146" s="123" t="s">
        <v>3996</v>
      </c>
      <c r="AD1146" s="123" t="s">
        <v>1161</v>
      </c>
      <c r="AE1146" s="123" t="s">
        <v>1928</v>
      </c>
      <c r="AF1146" s="123" t="s">
        <v>1981</v>
      </c>
      <c r="AI1146" s="123" t="s">
        <v>2726</v>
      </c>
      <c r="AT1146" s="123" t="s">
        <v>2083</v>
      </c>
      <c r="BF1146" s="123" t="s">
        <v>2727</v>
      </c>
      <c r="BG1146" s="123" t="s">
        <v>2728</v>
      </c>
      <c r="BH1146" s="123" t="s">
        <v>2729</v>
      </c>
      <c r="BI1146" s="123" t="s">
        <v>2730</v>
      </c>
      <c r="BJ1146" s="123" t="s">
        <v>2731</v>
      </c>
      <c r="BK1146" s="123" t="s">
        <v>5444</v>
      </c>
      <c r="GH1146" s="123" t="s">
        <v>2738</v>
      </c>
      <c r="GI1146" s="123" t="s">
        <v>2734</v>
      </c>
      <c r="GJ1146" s="123" t="s">
        <v>2735</v>
      </c>
    </row>
    <row r="1147" spans="1:192">
      <c r="A1147" s="123" t="s">
        <v>2588</v>
      </c>
      <c r="B1147" s="124" t="s">
        <v>4029</v>
      </c>
      <c r="C1147" s="123" t="s">
        <v>2712</v>
      </c>
      <c r="D1147" s="123" t="s">
        <v>4018</v>
      </c>
      <c r="E1147" s="123" t="s">
        <v>2712</v>
      </c>
      <c r="F1147" s="123" t="s">
        <v>2714</v>
      </c>
      <c r="I1147" s="123" t="s">
        <v>4029</v>
      </c>
      <c r="O1147" s="123" t="s">
        <v>2818</v>
      </c>
      <c r="P1147" s="123">
        <v>61</v>
      </c>
      <c r="Q1147" s="124" t="s">
        <v>2716</v>
      </c>
      <c r="R1147" s="123">
        <v>50</v>
      </c>
      <c r="S1147" s="123" t="s">
        <v>4019</v>
      </c>
      <c r="T1147" s="123" t="s">
        <v>4020</v>
      </c>
      <c r="U1147" s="123" t="s">
        <v>2719</v>
      </c>
      <c r="V1147" s="123" t="s">
        <v>2720</v>
      </c>
      <c r="W1147" s="123" t="s">
        <v>2721</v>
      </c>
      <c r="X1147" s="123" t="s">
        <v>2722</v>
      </c>
      <c r="Y1147" s="123" t="s">
        <v>2723</v>
      </c>
      <c r="Z1147" s="123" t="s">
        <v>2724</v>
      </c>
      <c r="AB1147" s="123" t="s">
        <v>2392</v>
      </c>
      <c r="AC1147" s="123" t="s">
        <v>3996</v>
      </c>
      <c r="AD1147" s="123" t="s">
        <v>1161</v>
      </c>
      <c r="AE1147" s="123" t="s">
        <v>1928</v>
      </c>
      <c r="AF1147" s="123" t="s">
        <v>1981</v>
      </c>
      <c r="AI1147" s="123" t="s">
        <v>2726</v>
      </c>
      <c r="AT1147" s="123" t="s">
        <v>2083</v>
      </c>
      <c r="BF1147" s="123" t="s">
        <v>2727</v>
      </c>
      <c r="BG1147" s="123" t="s">
        <v>2728</v>
      </c>
      <c r="BH1147" s="123" t="s">
        <v>2729</v>
      </c>
      <c r="BI1147" s="123" t="s">
        <v>2730</v>
      </c>
      <c r="BJ1147" s="123" t="s">
        <v>2731</v>
      </c>
      <c r="BK1147" s="123" t="s">
        <v>5444</v>
      </c>
      <c r="GH1147" s="123" t="s">
        <v>2738</v>
      </c>
      <c r="GI1147" s="123" t="s">
        <v>2734</v>
      </c>
      <c r="GJ1147" s="123" t="s">
        <v>2735</v>
      </c>
    </row>
    <row r="1148" spans="1:192">
      <c r="A1148" s="123" t="s">
        <v>2588</v>
      </c>
      <c r="B1148" s="124" t="s">
        <v>4030</v>
      </c>
      <c r="C1148" s="123" t="s">
        <v>2712</v>
      </c>
      <c r="D1148" s="123" t="s">
        <v>4018</v>
      </c>
      <c r="E1148" s="123" t="s">
        <v>2712</v>
      </c>
      <c r="F1148" s="123" t="s">
        <v>2737</v>
      </c>
      <c r="I1148" s="123" t="s">
        <v>4030</v>
      </c>
      <c r="O1148" s="123" t="s">
        <v>2818</v>
      </c>
      <c r="P1148" s="123">
        <v>62</v>
      </c>
      <c r="Q1148" s="124" t="s">
        <v>2716</v>
      </c>
      <c r="R1148" s="123">
        <v>50</v>
      </c>
      <c r="S1148" s="123" t="s">
        <v>4019</v>
      </c>
      <c r="T1148" s="123" t="s">
        <v>4020</v>
      </c>
      <c r="U1148" s="123" t="s">
        <v>2719</v>
      </c>
      <c r="V1148" s="123" t="s">
        <v>2720</v>
      </c>
      <c r="W1148" s="123" t="s">
        <v>2721</v>
      </c>
      <c r="X1148" s="123" t="s">
        <v>2722</v>
      </c>
      <c r="Y1148" s="123" t="s">
        <v>2723</v>
      </c>
      <c r="Z1148" s="123" t="s">
        <v>2724</v>
      </c>
      <c r="AB1148" s="123" t="s">
        <v>2392</v>
      </c>
      <c r="AC1148" s="123" t="s">
        <v>3996</v>
      </c>
      <c r="AD1148" s="123" t="s">
        <v>1161</v>
      </c>
      <c r="AE1148" s="123" t="s">
        <v>1928</v>
      </c>
      <c r="AF1148" s="123" t="s">
        <v>1981</v>
      </c>
      <c r="AI1148" s="123" t="s">
        <v>2726</v>
      </c>
      <c r="AT1148" s="123" t="s">
        <v>2083</v>
      </c>
      <c r="BF1148" s="123" t="s">
        <v>2727</v>
      </c>
      <c r="BG1148" s="123" t="s">
        <v>2728</v>
      </c>
      <c r="BH1148" s="123" t="s">
        <v>2729</v>
      </c>
      <c r="BI1148" s="123" t="s">
        <v>2730</v>
      </c>
      <c r="BJ1148" s="123" t="s">
        <v>2731</v>
      </c>
      <c r="BK1148" s="123" t="s">
        <v>5444</v>
      </c>
      <c r="GH1148" s="123" t="s">
        <v>2738</v>
      </c>
      <c r="GI1148" s="123" t="s">
        <v>2734</v>
      </c>
      <c r="GJ1148" s="123" t="s">
        <v>2735</v>
      </c>
    </row>
    <row r="1149" spans="1:192">
      <c r="A1149" s="123" t="s">
        <v>2588</v>
      </c>
      <c r="B1149" s="124" t="s">
        <v>4031</v>
      </c>
      <c r="C1149" s="123" t="s">
        <v>2712</v>
      </c>
      <c r="D1149" s="123" t="s">
        <v>4018</v>
      </c>
      <c r="E1149" s="123" t="s">
        <v>2712</v>
      </c>
      <c r="F1149" s="123" t="s">
        <v>2766</v>
      </c>
      <c r="I1149" s="123" t="s">
        <v>4031</v>
      </c>
      <c r="O1149" s="123" t="s">
        <v>2818</v>
      </c>
      <c r="P1149" s="123">
        <v>63</v>
      </c>
      <c r="Q1149" s="124" t="s">
        <v>2716</v>
      </c>
      <c r="R1149" s="123">
        <v>50</v>
      </c>
      <c r="S1149" s="123" t="s">
        <v>4019</v>
      </c>
      <c r="T1149" s="123" t="s">
        <v>4020</v>
      </c>
      <c r="U1149" s="123" t="s">
        <v>2719</v>
      </c>
      <c r="V1149" s="123" t="s">
        <v>2720</v>
      </c>
      <c r="W1149" s="123" t="s">
        <v>2721</v>
      </c>
      <c r="X1149" s="123" t="s">
        <v>2722</v>
      </c>
      <c r="Y1149" s="123" t="s">
        <v>2723</v>
      </c>
      <c r="Z1149" s="123" t="s">
        <v>2724</v>
      </c>
      <c r="AB1149" s="123" t="s">
        <v>2392</v>
      </c>
      <c r="AC1149" s="123" t="s">
        <v>3996</v>
      </c>
      <c r="AD1149" s="123" t="s">
        <v>1161</v>
      </c>
      <c r="AE1149" s="123" t="s">
        <v>1928</v>
      </c>
      <c r="AF1149" s="123" t="s">
        <v>1981</v>
      </c>
      <c r="AI1149" s="123" t="s">
        <v>2726</v>
      </c>
      <c r="AT1149" s="123" t="s">
        <v>2083</v>
      </c>
      <c r="BF1149" s="123" t="s">
        <v>2727</v>
      </c>
      <c r="BG1149" s="123" t="s">
        <v>2728</v>
      </c>
      <c r="BH1149" s="123" t="s">
        <v>2729</v>
      </c>
      <c r="BI1149" s="123" t="s">
        <v>2730</v>
      </c>
      <c r="BJ1149" s="123" t="s">
        <v>2731</v>
      </c>
      <c r="BK1149" s="123" t="s">
        <v>5444</v>
      </c>
      <c r="GH1149" s="123" t="s">
        <v>2738</v>
      </c>
      <c r="GI1149" s="123" t="s">
        <v>2734</v>
      </c>
      <c r="GJ1149" s="123" t="s">
        <v>2735</v>
      </c>
    </row>
    <row r="1150" spans="1:192">
      <c r="A1150" s="123" t="s">
        <v>2588</v>
      </c>
      <c r="B1150" s="124" t="s">
        <v>4032</v>
      </c>
      <c r="C1150" s="123" t="s">
        <v>2712</v>
      </c>
      <c r="D1150" s="123" t="s">
        <v>4018</v>
      </c>
      <c r="E1150" s="123" t="s">
        <v>2712</v>
      </c>
      <c r="F1150" s="123" t="s">
        <v>2714</v>
      </c>
      <c r="I1150" s="123" t="s">
        <v>4032</v>
      </c>
      <c r="O1150" s="123" t="s">
        <v>2818</v>
      </c>
      <c r="P1150" s="123">
        <v>64</v>
      </c>
      <c r="Q1150" s="124" t="s">
        <v>2716</v>
      </c>
      <c r="R1150" s="123">
        <v>50</v>
      </c>
      <c r="S1150" s="123" t="s">
        <v>4019</v>
      </c>
      <c r="T1150" s="123" t="s">
        <v>4020</v>
      </c>
      <c r="U1150" s="123" t="s">
        <v>2719</v>
      </c>
      <c r="V1150" s="123" t="s">
        <v>2720</v>
      </c>
      <c r="W1150" s="123" t="s">
        <v>2721</v>
      </c>
      <c r="X1150" s="123" t="s">
        <v>2722</v>
      </c>
      <c r="Y1150" s="123" t="s">
        <v>2723</v>
      </c>
      <c r="Z1150" s="123" t="s">
        <v>2724</v>
      </c>
      <c r="AB1150" s="123" t="s">
        <v>2392</v>
      </c>
      <c r="AC1150" s="123" t="s">
        <v>3996</v>
      </c>
      <c r="AD1150" s="123" t="s">
        <v>1161</v>
      </c>
      <c r="AE1150" s="123" t="s">
        <v>1928</v>
      </c>
      <c r="AF1150" s="123" t="s">
        <v>1981</v>
      </c>
      <c r="AI1150" s="123" t="s">
        <v>2726</v>
      </c>
      <c r="AT1150" s="123" t="s">
        <v>2083</v>
      </c>
      <c r="BF1150" s="123" t="s">
        <v>2727</v>
      </c>
      <c r="BG1150" s="123" t="s">
        <v>2728</v>
      </c>
      <c r="BH1150" s="123" t="s">
        <v>2729</v>
      </c>
      <c r="BI1150" s="123" t="s">
        <v>2730</v>
      </c>
      <c r="BJ1150" s="123" t="s">
        <v>2731</v>
      </c>
      <c r="BK1150" s="123" t="s">
        <v>5444</v>
      </c>
      <c r="GH1150" s="123" t="s">
        <v>2738</v>
      </c>
      <c r="GI1150" s="123" t="s">
        <v>2734</v>
      </c>
      <c r="GJ1150" s="123" t="s">
        <v>2735</v>
      </c>
    </row>
    <row r="1151" spans="1:192">
      <c r="A1151" s="123" t="s">
        <v>2588</v>
      </c>
      <c r="B1151" s="124" t="s">
        <v>4033</v>
      </c>
      <c r="C1151" s="123" t="s">
        <v>2712</v>
      </c>
      <c r="D1151" s="123" t="s">
        <v>4018</v>
      </c>
      <c r="E1151" s="123" t="s">
        <v>2712</v>
      </c>
      <c r="F1151" s="123" t="s">
        <v>2737</v>
      </c>
      <c r="I1151" s="123" t="s">
        <v>4033</v>
      </c>
      <c r="O1151" s="123" t="s">
        <v>2818</v>
      </c>
      <c r="P1151" s="123">
        <v>65</v>
      </c>
      <c r="Q1151" s="124" t="s">
        <v>2716</v>
      </c>
      <c r="R1151" s="123">
        <v>50</v>
      </c>
      <c r="S1151" s="123" t="s">
        <v>4019</v>
      </c>
      <c r="T1151" s="123" t="s">
        <v>4020</v>
      </c>
      <c r="U1151" s="123" t="s">
        <v>2719</v>
      </c>
      <c r="V1151" s="123" t="s">
        <v>2720</v>
      </c>
      <c r="W1151" s="123" t="s">
        <v>2721</v>
      </c>
      <c r="X1151" s="123" t="s">
        <v>2722</v>
      </c>
      <c r="Y1151" s="123" t="s">
        <v>2723</v>
      </c>
      <c r="Z1151" s="123" t="s">
        <v>2724</v>
      </c>
      <c r="AB1151" s="123" t="s">
        <v>2392</v>
      </c>
      <c r="AC1151" s="123" t="s">
        <v>3996</v>
      </c>
      <c r="AD1151" s="123" t="s">
        <v>1161</v>
      </c>
      <c r="AE1151" s="123" t="s">
        <v>1928</v>
      </c>
      <c r="AF1151" s="123" t="s">
        <v>1981</v>
      </c>
      <c r="AI1151" s="123" t="s">
        <v>2726</v>
      </c>
      <c r="AT1151" s="123" t="s">
        <v>2083</v>
      </c>
      <c r="BF1151" s="123" t="s">
        <v>2727</v>
      </c>
      <c r="BG1151" s="123" t="s">
        <v>2728</v>
      </c>
      <c r="BH1151" s="123" t="s">
        <v>2729</v>
      </c>
      <c r="BI1151" s="123" t="s">
        <v>2730</v>
      </c>
      <c r="BJ1151" s="123" t="s">
        <v>2731</v>
      </c>
      <c r="BK1151" s="123" t="s">
        <v>5444</v>
      </c>
      <c r="GH1151" s="123" t="s">
        <v>2738</v>
      </c>
      <c r="GI1151" s="123" t="s">
        <v>2734</v>
      </c>
      <c r="GJ1151" s="123" t="s">
        <v>2735</v>
      </c>
    </row>
    <row r="1152" spans="1:192">
      <c r="A1152" s="123" t="s">
        <v>2588</v>
      </c>
      <c r="B1152" s="124" t="s">
        <v>4034</v>
      </c>
      <c r="C1152" s="123" t="s">
        <v>2712</v>
      </c>
      <c r="D1152" s="123" t="s">
        <v>4018</v>
      </c>
      <c r="E1152" s="123" t="s">
        <v>2712</v>
      </c>
      <c r="F1152" s="123" t="s">
        <v>2766</v>
      </c>
      <c r="I1152" s="123" t="s">
        <v>4034</v>
      </c>
      <c r="O1152" s="123" t="s">
        <v>2818</v>
      </c>
      <c r="P1152" s="123">
        <v>66</v>
      </c>
      <c r="Q1152" s="124" t="s">
        <v>2716</v>
      </c>
      <c r="R1152" s="123">
        <v>50</v>
      </c>
      <c r="S1152" s="123" t="s">
        <v>4019</v>
      </c>
      <c r="T1152" s="123" t="s">
        <v>4020</v>
      </c>
      <c r="U1152" s="123" t="s">
        <v>2719</v>
      </c>
      <c r="V1152" s="123" t="s">
        <v>2720</v>
      </c>
      <c r="W1152" s="123" t="s">
        <v>2721</v>
      </c>
      <c r="X1152" s="123" t="s">
        <v>2722</v>
      </c>
      <c r="Y1152" s="123" t="s">
        <v>2723</v>
      </c>
      <c r="Z1152" s="123" t="s">
        <v>2724</v>
      </c>
      <c r="AB1152" s="123" t="s">
        <v>2392</v>
      </c>
      <c r="AC1152" s="123" t="s">
        <v>3996</v>
      </c>
      <c r="AD1152" s="123" t="s">
        <v>1161</v>
      </c>
      <c r="AE1152" s="123" t="s">
        <v>1928</v>
      </c>
      <c r="AF1152" s="123" t="s">
        <v>1981</v>
      </c>
      <c r="AI1152" s="123" t="s">
        <v>2726</v>
      </c>
      <c r="AT1152" s="123" t="s">
        <v>2083</v>
      </c>
      <c r="BF1152" s="123" t="s">
        <v>2727</v>
      </c>
      <c r="BG1152" s="123" t="s">
        <v>2728</v>
      </c>
      <c r="BH1152" s="123" t="s">
        <v>2729</v>
      </c>
      <c r="BI1152" s="123" t="s">
        <v>2730</v>
      </c>
      <c r="BJ1152" s="123" t="s">
        <v>2731</v>
      </c>
      <c r="BK1152" s="123" t="s">
        <v>5444</v>
      </c>
      <c r="GH1152" s="123" t="s">
        <v>2738</v>
      </c>
      <c r="GI1152" s="123" t="s">
        <v>2734</v>
      </c>
      <c r="GJ1152" s="123" t="s">
        <v>2735</v>
      </c>
    </row>
    <row r="1153" spans="1:192">
      <c r="A1153" s="123" t="s">
        <v>2588</v>
      </c>
      <c r="B1153" s="124" t="s">
        <v>4035</v>
      </c>
      <c r="C1153" s="123" t="s">
        <v>2712</v>
      </c>
      <c r="D1153" s="123" t="s">
        <v>4018</v>
      </c>
      <c r="E1153" s="123" t="s">
        <v>2712</v>
      </c>
      <c r="F1153" s="123" t="s">
        <v>2714</v>
      </c>
      <c r="I1153" s="123" t="s">
        <v>4035</v>
      </c>
      <c r="O1153" s="123" t="s">
        <v>2818</v>
      </c>
      <c r="P1153" s="123">
        <v>67</v>
      </c>
      <c r="Q1153" s="124" t="s">
        <v>2716</v>
      </c>
      <c r="R1153" s="123">
        <v>50</v>
      </c>
      <c r="S1153" s="123" t="s">
        <v>4019</v>
      </c>
      <c r="T1153" s="123" t="s">
        <v>4020</v>
      </c>
      <c r="U1153" s="123" t="s">
        <v>2719</v>
      </c>
      <c r="V1153" s="123" t="s">
        <v>2720</v>
      </c>
      <c r="W1153" s="123" t="s">
        <v>2721</v>
      </c>
      <c r="X1153" s="123" t="s">
        <v>2722</v>
      </c>
      <c r="Y1153" s="123" t="s">
        <v>2723</v>
      </c>
      <c r="Z1153" s="123" t="s">
        <v>2724</v>
      </c>
      <c r="AB1153" s="123" t="s">
        <v>2392</v>
      </c>
      <c r="AC1153" s="123" t="s">
        <v>3996</v>
      </c>
      <c r="AD1153" s="123" t="s">
        <v>1161</v>
      </c>
      <c r="AE1153" s="123" t="s">
        <v>1928</v>
      </c>
      <c r="AF1153" s="123" t="s">
        <v>1981</v>
      </c>
      <c r="AI1153" s="123" t="s">
        <v>2726</v>
      </c>
      <c r="AT1153" s="123" t="s">
        <v>2083</v>
      </c>
      <c r="BF1153" s="123" t="s">
        <v>2727</v>
      </c>
      <c r="BG1153" s="123" t="s">
        <v>2728</v>
      </c>
      <c r="BH1153" s="123" t="s">
        <v>2729</v>
      </c>
      <c r="BI1153" s="123" t="s">
        <v>2730</v>
      </c>
      <c r="BJ1153" s="123" t="s">
        <v>2731</v>
      </c>
      <c r="BK1153" s="123" t="s">
        <v>5444</v>
      </c>
      <c r="GH1153" s="123" t="s">
        <v>2738</v>
      </c>
      <c r="GI1153" s="123" t="s">
        <v>2734</v>
      </c>
      <c r="GJ1153" s="123" t="s">
        <v>2735</v>
      </c>
    </row>
    <row r="1154" spans="1:192">
      <c r="A1154" s="123" t="s">
        <v>2588</v>
      </c>
      <c r="B1154" s="124" t="s">
        <v>4036</v>
      </c>
      <c r="C1154" s="123" t="s">
        <v>2712</v>
      </c>
      <c r="D1154" s="123" t="s">
        <v>4018</v>
      </c>
      <c r="E1154" s="123" t="s">
        <v>2712</v>
      </c>
      <c r="F1154" s="123" t="s">
        <v>2737</v>
      </c>
      <c r="I1154" s="123" t="s">
        <v>4036</v>
      </c>
      <c r="O1154" s="123" t="s">
        <v>2818</v>
      </c>
      <c r="P1154" s="123">
        <v>68</v>
      </c>
      <c r="Q1154" s="124" t="s">
        <v>2716</v>
      </c>
      <c r="R1154" s="123">
        <v>50</v>
      </c>
      <c r="S1154" s="123" t="s">
        <v>4019</v>
      </c>
      <c r="T1154" s="123" t="s">
        <v>4020</v>
      </c>
      <c r="U1154" s="123" t="s">
        <v>2719</v>
      </c>
      <c r="V1154" s="123" t="s">
        <v>2720</v>
      </c>
      <c r="W1154" s="123" t="s">
        <v>2721</v>
      </c>
      <c r="X1154" s="123" t="s">
        <v>2722</v>
      </c>
      <c r="Y1154" s="123" t="s">
        <v>2723</v>
      </c>
      <c r="Z1154" s="123" t="s">
        <v>2724</v>
      </c>
      <c r="AB1154" s="123" t="s">
        <v>2392</v>
      </c>
      <c r="AC1154" s="123" t="s">
        <v>3996</v>
      </c>
      <c r="AD1154" s="123" t="s">
        <v>1161</v>
      </c>
      <c r="AE1154" s="123" t="s">
        <v>1928</v>
      </c>
      <c r="AF1154" s="123" t="s">
        <v>1981</v>
      </c>
      <c r="AI1154" s="123" t="s">
        <v>2726</v>
      </c>
      <c r="AT1154" s="123" t="s">
        <v>2083</v>
      </c>
      <c r="BF1154" s="123" t="s">
        <v>2727</v>
      </c>
      <c r="BG1154" s="123" t="s">
        <v>2728</v>
      </c>
      <c r="BH1154" s="123" t="s">
        <v>2729</v>
      </c>
      <c r="BI1154" s="123" t="s">
        <v>2730</v>
      </c>
      <c r="BJ1154" s="123" t="s">
        <v>2731</v>
      </c>
      <c r="BK1154" s="123" t="s">
        <v>5444</v>
      </c>
      <c r="GH1154" s="123" t="s">
        <v>2738</v>
      </c>
      <c r="GI1154" s="123" t="s">
        <v>2734</v>
      </c>
      <c r="GJ1154" s="123" t="s">
        <v>2735</v>
      </c>
    </row>
    <row r="1155" spans="1:192">
      <c r="A1155" s="123" t="s">
        <v>2588</v>
      </c>
      <c r="B1155" s="124" t="s">
        <v>4037</v>
      </c>
      <c r="C1155" s="123" t="s">
        <v>2712</v>
      </c>
      <c r="D1155" s="123" t="s">
        <v>4018</v>
      </c>
      <c r="E1155" s="123" t="s">
        <v>2712</v>
      </c>
      <c r="F1155" s="123" t="s">
        <v>2766</v>
      </c>
      <c r="I1155" s="123" t="s">
        <v>4037</v>
      </c>
      <c r="O1155" s="123" t="s">
        <v>2818</v>
      </c>
      <c r="P1155" s="123">
        <v>69</v>
      </c>
      <c r="Q1155" s="124" t="s">
        <v>2716</v>
      </c>
      <c r="R1155" s="123">
        <v>50</v>
      </c>
      <c r="S1155" s="123" t="s">
        <v>4019</v>
      </c>
      <c r="T1155" s="123" t="s">
        <v>4020</v>
      </c>
      <c r="U1155" s="123" t="s">
        <v>2719</v>
      </c>
      <c r="V1155" s="123" t="s">
        <v>2720</v>
      </c>
      <c r="W1155" s="123" t="s">
        <v>2721</v>
      </c>
      <c r="X1155" s="123" t="s">
        <v>2722</v>
      </c>
      <c r="Y1155" s="123" t="s">
        <v>2723</v>
      </c>
      <c r="Z1155" s="123" t="s">
        <v>2724</v>
      </c>
      <c r="AB1155" s="123" t="s">
        <v>2392</v>
      </c>
      <c r="AC1155" s="123" t="s">
        <v>3996</v>
      </c>
      <c r="AD1155" s="123" t="s">
        <v>1161</v>
      </c>
      <c r="AE1155" s="123" t="s">
        <v>1928</v>
      </c>
      <c r="AF1155" s="123" t="s">
        <v>1981</v>
      </c>
      <c r="AI1155" s="123" t="s">
        <v>2726</v>
      </c>
      <c r="AT1155" s="123" t="s">
        <v>2083</v>
      </c>
      <c r="BF1155" s="123" t="s">
        <v>2727</v>
      </c>
      <c r="BG1155" s="123" t="s">
        <v>2728</v>
      </c>
      <c r="BH1155" s="123" t="s">
        <v>2729</v>
      </c>
      <c r="BI1155" s="123" t="s">
        <v>2730</v>
      </c>
      <c r="BJ1155" s="123" t="s">
        <v>2731</v>
      </c>
      <c r="BK1155" s="123" t="s">
        <v>5444</v>
      </c>
      <c r="GH1155" s="123" t="s">
        <v>2738</v>
      </c>
      <c r="GI1155" s="123" t="s">
        <v>2734</v>
      </c>
      <c r="GJ1155" s="123" t="s">
        <v>2735</v>
      </c>
    </row>
    <row r="1156" spans="1:192">
      <c r="A1156" s="123" t="s">
        <v>2588</v>
      </c>
      <c r="B1156" s="124" t="s">
        <v>4038</v>
      </c>
      <c r="C1156" s="123" t="s">
        <v>2712</v>
      </c>
      <c r="D1156" s="123" t="s">
        <v>4018</v>
      </c>
      <c r="E1156" s="123" t="s">
        <v>2712</v>
      </c>
      <c r="F1156" s="123" t="s">
        <v>2714</v>
      </c>
      <c r="I1156" s="123" t="s">
        <v>4038</v>
      </c>
      <c r="O1156" s="123" t="s">
        <v>2818</v>
      </c>
      <c r="P1156" s="123">
        <v>70</v>
      </c>
      <c r="Q1156" s="124" t="s">
        <v>2716</v>
      </c>
      <c r="R1156" s="123">
        <v>50</v>
      </c>
      <c r="S1156" s="123" t="s">
        <v>4019</v>
      </c>
      <c r="T1156" s="123" t="s">
        <v>4020</v>
      </c>
      <c r="U1156" s="123" t="s">
        <v>2719</v>
      </c>
      <c r="V1156" s="123" t="s">
        <v>2720</v>
      </c>
      <c r="W1156" s="123" t="s">
        <v>2721</v>
      </c>
      <c r="X1156" s="123" t="s">
        <v>2722</v>
      </c>
      <c r="Y1156" s="123" t="s">
        <v>2723</v>
      </c>
      <c r="Z1156" s="123" t="s">
        <v>2724</v>
      </c>
      <c r="AB1156" s="123" t="s">
        <v>2392</v>
      </c>
      <c r="AC1156" s="123" t="s">
        <v>3996</v>
      </c>
      <c r="AD1156" s="123" t="s">
        <v>1161</v>
      </c>
      <c r="AE1156" s="123" t="s">
        <v>1928</v>
      </c>
      <c r="AF1156" s="123" t="s">
        <v>1981</v>
      </c>
      <c r="AI1156" s="123" t="s">
        <v>2726</v>
      </c>
      <c r="AT1156" s="123" t="s">
        <v>2083</v>
      </c>
      <c r="BF1156" s="123" t="s">
        <v>2727</v>
      </c>
      <c r="BG1156" s="123" t="s">
        <v>2728</v>
      </c>
      <c r="BH1156" s="123" t="s">
        <v>2729</v>
      </c>
      <c r="BI1156" s="123" t="s">
        <v>2730</v>
      </c>
      <c r="BJ1156" s="123" t="s">
        <v>2731</v>
      </c>
      <c r="BK1156" s="123" t="s">
        <v>5444</v>
      </c>
      <c r="GH1156" s="123" t="s">
        <v>2738</v>
      </c>
      <c r="GI1156" s="123" t="s">
        <v>2734</v>
      </c>
      <c r="GJ1156" s="123" t="s">
        <v>2735</v>
      </c>
    </row>
    <row r="1157" spans="1:192">
      <c r="A1157" s="123" t="s">
        <v>2588</v>
      </c>
      <c r="B1157" s="124" t="s">
        <v>4039</v>
      </c>
      <c r="C1157" s="123" t="s">
        <v>2712</v>
      </c>
      <c r="D1157" s="123" t="s">
        <v>4018</v>
      </c>
      <c r="E1157" s="123" t="s">
        <v>2712</v>
      </c>
      <c r="F1157" s="123" t="s">
        <v>2737</v>
      </c>
      <c r="I1157" s="123" t="s">
        <v>4039</v>
      </c>
      <c r="O1157" s="123" t="s">
        <v>2818</v>
      </c>
      <c r="P1157" s="123">
        <v>71</v>
      </c>
      <c r="Q1157" s="124" t="s">
        <v>2716</v>
      </c>
      <c r="R1157" s="123">
        <v>50</v>
      </c>
      <c r="S1157" s="123" t="s">
        <v>4019</v>
      </c>
      <c r="T1157" s="123" t="s">
        <v>4020</v>
      </c>
      <c r="U1157" s="123" t="s">
        <v>2719</v>
      </c>
      <c r="V1157" s="123" t="s">
        <v>2720</v>
      </c>
      <c r="W1157" s="123" t="s">
        <v>2721</v>
      </c>
      <c r="X1157" s="123" t="s">
        <v>2722</v>
      </c>
      <c r="Y1157" s="123" t="s">
        <v>2723</v>
      </c>
      <c r="Z1157" s="123" t="s">
        <v>2724</v>
      </c>
      <c r="AB1157" s="123" t="s">
        <v>2392</v>
      </c>
      <c r="AC1157" s="123" t="s">
        <v>3996</v>
      </c>
      <c r="AD1157" s="123" t="s">
        <v>1161</v>
      </c>
      <c r="AE1157" s="123" t="s">
        <v>1928</v>
      </c>
      <c r="AF1157" s="123" t="s">
        <v>1981</v>
      </c>
      <c r="AI1157" s="123" t="s">
        <v>2726</v>
      </c>
      <c r="AT1157" s="123" t="s">
        <v>2083</v>
      </c>
      <c r="BF1157" s="123" t="s">
        <v>2727</v>
      </c>
      <c r="BG1157" s="123" t="s">
        <v>2728</v>
      </c>
      <c r="BH1157" s="123" t="s">
        <v>2729</v>
      </c>
      <c r="BI1157" s="123" t="s">
        <v>2730</v>
      </c>
      <c r="BJ1157" s="123" t="s">
        <v>2731</v>
      </c>
      <c r="BK1157" s="123" t="s">
        <v>5444</v>
      </c>
      <c r="GH1157" s="123" t="s">
        <v>2738</v>
      </c>
      <c r="GI1157" s="123" t="s">
        <v>2734</v>
      </c>
      <c r="GJ1157" s="123" t="s">
        <v>2735</v>
      </c>
    </row>
    <row r="1158" spans="1:192">
      <c r="A1158" s="123" t="s">
        <v>2588</v>
      </c>
      <c r="B1158" s="124" t="s">
        <v>4040</v>
      </c>
      <c r="C1158" s="123" t="s">
        <v>2712</v>
      </c>
      <c r="D1158" s="123" t="s">
        <v>4018</v>
      </c>
      <c r="E1158" s="123" t="s">
        <v>2712</v>
      </c>
      <c r="F1158" s="123" t="s">
        <v>2740</v>
      </c>
      <c r="I1158" s="123" t="s">
        <v>4040</v>
      </c>
      <c r="O1158" s="123" t="s">
        <v>2818</v>
      </c>
      <c r="P1158" s="123">
        <v>72</v>
      </c>
      <c r="Q1158" s="124" t="s">
        <v>2716</v>
      </c>
      <c r="R1158" s="123">
        <v>50</v>
      </c>
      <c r="S1158" s="123" t="s">
        <v>4019</v>
      </c>
      <c r="T1158" s="123" t="s">
        <v>4020</v>
      </c>
      <c r="U1158" s="123" t="s">
        <v>2719</v>
      </c>
      <c r="V1158" s="123" t="s">
        <v>2720</v>
      </c>
      <c r="W1158" s="123" t="s">
        <v>2721</v>
      </c>
      <c r="X1158" s="123" t="s">
        <v>2722</v>
      </c>
      <c r="Y1158" s="123" t="s">
        <v>2723</v>
      </c>
      <c r="Z1158" s="123" t="s">
        <v>2724</v>
      </c>
      <c r="AB1158" s="123" t="s">
        <v>2392</v>
      </c>
      <c r="AC1158" s="123" t="s">
        <v>3996</v>
      </c>
      <c r="AD1158" s="123" t="s">
        <v>1161</v>
      </c>
      <c r="AE1158" s="123" t="s">
        <v>1928</v>
      </c>
      <c r="AF1158" s="123" t="s">
        <v>1981</v>
      </c>
      <c r="AI1158" s="123" t="s">
        <v>2726</v>
      </c>
      <c r="AT1158" s="123" t="s">
        <v>2083</v>
      </c>
      <c r="BF1158" s="123" t="s">
        <v>2727</v>
      </c>
      <c r="BG1158" s="123" t="s">
        <v>2728</v>
      </c>
      <c r="BH1158" s="123" t="s">
        <v>2729</v>
      </c>
      <c r="BI1158" s="123" t="s">
        <v>2730</v>
      </c>
      <c r="BJ1158" s="123" t="s">
        <v>2731</v>
      </c>
      <c r="BK1158" s="123" t="s">
        <v>5444</v>
      </c>
      <c r="GH1158" s="123" t="s">
        <v>2738</v>
      </c>
      <c r="GI1158" s="123" t="s">
        <v>2734</v>
      </c>
      <c r="GJ1158" s="123" t="s">
        <v>2735</v>
      </c>
    </row>
    <row r="1159" spans="1:192">
      <c r="A1159" s="123" t="s">
        <v>2588</v>
      </c>
      <c r="B1159" s="124" t="s">
        <v>4041</v>
      </c>
      <c r="C1159" s="123" t="s">
        <v>2712</v>
      </c>
      <c r="D1159" s="123" t="s">
        <v>4018</v>
      </c>
      <c r="E1159" s="123" t="s">
        <v>2712</v>
      </c>
      <c r="F1159" s="123" t="s">
        <v>2714</v>
      </c>
      <c r="I1159" s="123" t="s">
        <v>4041</v>
      </c>
      <c r="O1159" s="123" t="s">
        <v>2818</v>
      </c>
      <c r="P1159" s="123">
        <v>73</v>
      </c>
      <c r="Q1159" s="124" t="s">
        <v>2716</v>
      </c>
      <c r="R1159" s="123">
        <v>50</v>
      </c>
      <c r="S1159" s="123" t="s">
        <v>4019</v>
      </c>
      <c r="T1159" s="123" t="s">
        <v>4020</v>
      </c>
      <c r="U1159" s="123" t="s">
        <v>2719</v>
      </c>
      <c r="V1159" s="123" t="s">
        <v>2720</v>
      </c>
      <c r="W1159" s="123" t="s">
        <v>2721</v>
      </c>
      <c r="X1159" s="123" t="s">
        <v>2722</v>
      </c>
      <c r="Y1159" s="123" t="s">
        <v>2723</v>
      </c>
      <c r="Z1159" s="123" t="s">
        <v>2724</v>
      </c>
      <c r="AB1159" s="123" t="s">
        <v>2392</v>
      </c>
      <c r="AC1159" s="123" t="s">
        <v>3996</v>
      </c>
      <c r="AD1159" s="123" t="s">
        <v>1161</v>
      </c>
      <c r="AE1159" s="123" t="s">
        <v>1928</v>
      </c>
      <c r="AF1159" s="123" t="s">
        <v>1981</v>
      </c>
      <c r="AI1159" s="123" t="s">
        <v>2726</v>
      </c>
      <c r="AT1159" s="123" t="s">
        <v>2083</v>
      </c>
      <c r="BF1159" s="123" t="s">
        <v>2727</v>
      </c>
      <c r="BG1159" s="123" t="s">
        <v>2728</v>
      </c>
      <c r="BH1159" s="123" t="s">
        <v>2729</v>
      </c>
      <c r="BI1159" s="123" t="s">
        <v>2730</v>
      </c>
      <c r="BJ1159" s="123" t="s">
        <v>2731</v>
      </c>
      <c r="BK1159" s="123" t="s">
        <v>5444</v>
      </c>
      <c r="GH1159" s="123" t="s">
        <v>2738</v>
      </c>
      <c r="GI1159" s="123" t="s">
        <v>2734</v>
      </c>
      <c r="GJ1159" s="123" t="s">
        <v>2735</v>
      </c>
    </row>
    <row r="1160" spans="1:192">
      <c r="A1160" s="123" t="s">
        <v>2588</v>
      </c>
      <c r="B1160" s="124" t="s">
        <v>4042</v>
      </c>
      <c r="C1160" s="123" t="s">
        <v>2712</v>
      </c>
      <c r="D1160" s="123" t="s">
        <v>4018</v>
      </c>
      <c r="E1160" s="123" t="s">
        <v>2712</v>
      </c>
      <c r="F1160" s="123" t="s">
        <v>2737</v>
      </c>
      <c r="I1160" s="123" t="s">
        <v>4042</v>
      </c>
      <c r="O1160" s="123" t="s">
        <v>2818</v>
      </c>
      <c r="P1160" s="123">
        <v>74</v>
      </c>
      <c r="Q1160" s="124" t="s">
        <v>2716</v>
      </c>
      <c r="R1160" s="123">
        <v>50</v>
      </c>
      <c r="S1160" s="123" t="s">
        <v>4019</v>
      </c>
      <c r="T1160" s="123" t="s">
        <v>4020</v>
      </c>
      <c r="U1160" s="123" t="s">
        <v>2719</v>
      </c>
      <c r="V1160" s="123" t="s">
        <v>2720</v>
      </c>
      <c r="W1160" s="123" t="s">
        <v>2721</v>
      </c>
      <c r="X1160" s="123" t="s">
        <v>2722</v>
      </c>
      <c r="Y1160" s="123" t="s">
        <v>2723</v>
      </c>
      <c r="Z1160" s="123" t="s">
        <v>2724</v>
      </c>
      <c r="AB1160" s="123" t="s">
        <v>2392</v>
      </c>
      <c r="AC1160" s="123" t="s">
        <v>3996</v>
      </c>
      <c r="AD1160" s="123" t="s">
        <v>1161</v>
      </c>
      <c r="AE1160" s="123" t="s">
        <v>1928</v>
      </c>
      <c r="AF1160" s="123" t="s">
        <v>1981</v>
      </c>
      <c r="AI1160" s="123" t="s">
        <v>2726</v>
      </c>
      <c r="AT1160" s="123" t="s">
        <v>2083</v>
      </c>
      <c r="BF1160" s="123" t="s">
        <v>2727</v>
      </c>
      <c r="BG1160" s="123" t="s">
        <v>2728</v>
      </c>
      <c r="BH1160" s="123" t="s">
        <v>2729</v>
      </c>
      <c r="BI1160" s="123" t="s">
        <v>2730</v>
      </c>
      <c r="BJ1160" s="123" t="s">
        <v>2731</v>
      </c>
      <c r="BK1160" s="123" t="s">
        <v>5444</v>
      </c>
      <c r="GH1160" s="123" t="s">
        <v>2738</v>
      </c>
      <c r="GI1160" s="123" t="s">
        <v>2734</v>
      </c>
      <c r="GJ1160" s="123" t="s">
        <v>2735</v>
      </c>
    </row>
    <row r="1161" spans="1:192">
      <c r="A1161" s="123" t="s">
        <v>2588</v>
      </c>
      <c r="B1161" s="124" t="s">
        <v>4043</v>
      </c>
      <c r="C1161" s="123" t="s">
        <v>2712</v>
      </c>
      <c r="D1161" s="123" t="s">
        <v>4018</v>
      </c>
      <c r="E1161" s="123" t="s">
        <v>2712</v>
      </c>
      <c r="F1161" s="123" t="s">
        <v>2740</v>
      </c>
      <c r="I1161" s="123" t="s">
        <v>4043</v>
      </c>
      <c r="O1161" s="123" t="s">
        <v>2818</v>
      </c>
      <c r="P1161" s="123">
        <v>75</v>
      </c>
      <c r="Q1161" s="124" t="s">
        <v>2716</v>
      </c>
      <c r="R1161" s="123">
        <v>50</v>
      </c>
      <c r="S1161" s="123" t="s">
        <v>4019</v>
      </c>
      <c r="T1161" s="123" t="s">
        <v>4020</v>
      </c>
      <c r="U1161" s="123" t="s">
        <v>2719</v>
      </c>
      <c r="V1161" s="123" t="s">
        <v>2720</v>
      </c>
      <c r="W1161" s="123" t="s">
        <v>2721</v>
      </c>
      <c r="X1161" s="123" t="s">
        <v>2722</v>
      </c>
      <c r="Y1161" s="123" t="s">
        <v>2723</v>
      </c>
      <c r="Z1161" s="123" t="s">
        <v>2724</v>
      </c>
      <c r="AB1161" s="123" t="s">
        <v>2392</v>
      </c>
      <c r="AC1161" s="123" t="s">
        <v>3996</v>
      </c>
      <c r="AD1161" s="123" t="s">
        <v>1161</v>
      </c>
      <c r="AE1161" s="123" t="s">
        <v>1928</v>
      </c>
      <c r="AF1161" s="123" t="s">
        <v>1981</v>
      </c>
      <c r="AI1161" s="123" t="s">
        <v>2726</v>
      </c>
      <c r="AT1161" s="123" t="s">
        <v>2083</v>
      </c>
      <c r="BF1161" s="123" t="s">
        <v>2727</v>
      </c>
      <c r="BG1161" s="123" t="s">
        <v>2728</v>
      </c>
      <c r="BH1161" s="123" t="s">
        <v>2729</v>
      </c>
      <c r="BI1161" s="123" t="s">
        <v>2730</v>
      </c>
      <c r="BJ1161" s="123" t="s">
        <v>2731</v>
      </c>
      <c r="BK1161" s="123" t="s">
        <v>5444</v>
      </c>
      <c r="GH1161" s="123" t="s">
        <v>2738</v>
      </c>
      <c r="GI1161" s="123" t="s">
        <v>2734</v>
      </c>
      <c r="GJ1161" s="123" t="s">
        <v>2735</v>
      </c>
    </row>
    <row r="1162" spans="1:192">
      <c r="A1162" s="123" t="s">
        <v>2588</v>
      </c>
      <c r="B1162" s="124" t="s">
        <v>4044</v>
      </c>
      <c r="C1162" s="123" t="s">
        <v>2712</v>
      </c>
      <c r="D1162" s="123" t="s">
        <v>4018</v>
      </c>
      <c r="E1162" s="123" t="s">
        <v>2712</v>
      </c>
      <c r="F1162" s="123" t="s">
        <v>2714</v>
      </c>
      <c r="I1162" s="123" t="s">
        <v>4044</v>
      </c>
      <c r="O1162" s="123" t="s">
        <v>2818</v>
      </c>
      <c r="P1162" s="123">
        <v>76</v>
      </c>
      <c r="Q1162" s="124" t="s">
        <v>2716</v>
      </c>
      <c r="R1162" s="123">
        <v>50</v>
      </c>
      <c r="S1162" s="123" t="s">
        <v>4019</v>
      </c>
      <c r="T1162" s="123" t="s">
        <v>4020</v>
      </c>
      <c r="U1162" s="123" t="s">
        <v>2719</v>
      </c>
      <c r="V1162" s="123" t="s">
        <v>2720</v>
      </c>
      <c r="W1162" s="123" t="s">
        <v>2721</v>
      </c>
      <c r="X1162" s="123" t="s">
        <v>2722</v>
      </c>
      <c r="Y1162" s="123" t="s">
        <v>2723</v>
      </c>
      <c r="Z1162" s="123" t="s">
        <v>2724</v>
      </c>
      <c r="AB1162" s="123" t="s">
        <v>2392</v>
      </c>
      <c r="AC1162" s="123" t="s">
        <v>3996</v>
      </c>
      <c r="AD1162" s="123" t="s">
        <v>1161</v>
      </c>
      <c r="AE1162" s="123" t="s">
        <v>1928</v>
      </c>
      <c r="AF1162" s="123" t="s">
        <v>1981</v>
      </c>
      <c r="AI1162" s="123" t="s">
        <v>2726</v>
      </c>
      <c r="AT1162" s="123" t="s">
        <v>2083</v>
      </c>
      <c r="BF1162" s="123" t="s">
        <v>2727</v>
      </c>
      <c r="BG1162" s="123" t="s">
        <v>2728</v>
      </c>
      <c r="BH1162" s="123" t="s">
        <v>2729</v>
      </c>
      <c r="BI1162" s="123" t="s">
        <v>2730</v>
      </c>
      <c r="BJ1162" s="123" t="s">
        <v>2731</v>
      </c>
      <c r="BK1162" s="123" t="s">
        <v>5444</v>
      </c>
      <c r="GH1162" s="123" t="s">
        <v>2738</v>
      </c>
      <c r="GI1162" s="123" t="s">
        <v>2734</v>
      </c>
      <c r="GJ1162" s="123" t="s">
        <v>2735</v>
      </c>
    </row>
    <row r="1163" spans="1:192">
      <c r="A1163" s="123" t="s">
        <v>2588</v>
      </c>
      <c r="B1163" s="124" t="s">
        <v>4045</v>
      </c>
      <c r="C1163" s="123" t="s">
        <v>2712</v>
      </c>
      <c r="D1163" s="123" t="s">
        <v>4018</v>
      </c>
      <c r="E1163" s="123" t="s">
        <v>2712</v>
      </c>
      <c r="F1163" s="123" t="s">
        <v>2737</v>
      </c>
      <c r="I1163" s="123" t="s">
        <v>4045</v>
      </c>
      <c r="O1163" s="123" t="s">
        <v>2818</v>
      </c>
      <c r="P1163" s="123">
        <v>77</v>
      </c>
      <c r="Q1163" s="124" t="s">
        <v>2716</v>
      </c>
      <c r="R1163" s="123">
        <v>50</v>
      </c>
      <c r="S1163" s="123" t="s">
        <v>4019</v>
      </c>
      <c r="T1163" s="123" t="s">
        <v>4020</v>
      </c>
      <c r="U1163" s="123" t="s">
        <v>2719</v>
      </c>
      <c r="V1163" s="123" t="s">
        <v>2720</v>
      </c>
      <c r="W1163" s="123" t="s">
        <v>2721</v>
      </c>
      <c r="X1163" s="123" t="s">
        <v>2722</v>
      </c>
      <c r="Y1163" s="123" t="s">
        <v>2723</v>
      </c>
      <c r="Z1163" s="123" t="s">
        <v>2724</v>
      </c>
      <c r="AB1163" s="123" t="s">
        <v>2392</v>
      </c>
      <c r="AC1163" s="123" t="s">
        <v>3996</v>
      </c>
      <c r="AD1163" s="123" t="s">
        <v>1161</v>
      </c>
      <c r="AE1163" s="123" t="s">
        <v>1928</v>
      </c>
      <c r="AF1163" s="123" t="s">
        <v>1981</v>
      </c>
      <c r="AI1163" s="123" t="s">
        <v>2726</v>
      </c>
      <c r="AT1163" s="123" t="s">
        <v>2083</v>
      </c>
      <c r="BF1163" s="123" t="s">
        <v>2727</v>
      </c>
      <c r="BG1163" s="123" t="s">
        <v>2728</v>
      </c>
      <c r="BH1163" s="123" t="s">
        <v>2729</v>
      </c>
      <c r="BI1163" s="123" t="s">
        <v>2730</v>
      </c>
      <c r="BJ1163" s="123" t="s">
        <v>2731</v>
      </c>
      <c r="BK1163" s="123" t="s">
        <v>5444</v>
      </c>
      <c r="GH1163" s="123" t="s">
        <v>2738</v>
      </c>
      <c r="GI1163" s="123" t="s">
        <v>2734</v>
      </c>
      <c r="GJ1163" s="123" t="s">
        <v>2735</v>
      </c>
    </row>
    <row r="1164" spans="1:192">
      <c r="A1164" s="123" t="s">
        <v>2588</v>
      </c>
      <c r="B1164" s="124" t="s">
        <v>3996</v>
      </c>
      <c r="C1164" s="123" t="s">
        <v>2712</v>
      </c>
      <c r="D1164" s="123" t="s">
        <v>3993</v>
      </c>
      <c r="E1164" s="123" t="s">
        <v>2712</v>
      </c>
      <c r="F1164" s="123" t="s">
        <v>2740</v>
      </c>
      <c r="I1164" s="123" t="s">
        <v>3996</v>
      </c>
      <c r="S1164" s="123" t="s">
        <v>3994</v>
      </c>
      <c r="T1164" s="123" t="s">
        <v>3995</v>
      </c>
      <c r="U1164" s="123" t="s">
        <v>2719</v>
      </c>
      <c r="V1164" s="123" t="s">
        <v>2720</v>
      </c>
      <c r="W1164" s="123" t="s">
        <v>2721</v>
      </c>
      <c r="X1164" s="123" t="s">
        <v>2722</v>
      </c>
      <c r="Y1164" s="123" t="s">
        <v>2723</v>
      </c>
      <c r="Z1164" s="123" t="s">
        <v>2724</v>
      </c>
      <c r="AB1164" s="123" t="s">
        <v>2391</v>
      </c>
      <c r="AE1164" s="123" t="s">
        <v>1928</v>
      </c>
      <c r="AF1164" s="123" t="s">
        <v>1981</v>
      </c>
      <c r="AI1164" s="123" t="s">
        <v>2726</v>
      </c>
      <c r="AT1164" s="123" t="s">
        <v>1424</v>
      </c>
      <c r="BF1164" s="123" t="s">
        <v>2727</v>
      </c>
      <c r="BG1164" s="123" t="s">
        <v>2728</v>
      </c>
      <c r="BH1164" s="123" t="s">
        <v>2729</v>
      </c>
      <c r="BI1164" s="123" t="s">
        <v>2730</v>
      </c>
      <c r="BJ1164" s="123" t="s">
        <v>2731</v>
      </c>
      <c r="BK1164" s="123" t="s">
        <v>5444</v>
      </c>
    </row>
    <row r="1165" spans="1:192">
      <c r="A1165" s="123" t="s">
        <v>2588</v>
      </c>
      <c r="B1165" s="124" t="s">
        <v>4046</v>
      </c>
      <c r="C1165" s="123" t="s">
        <v>2712</v>
      </c>
      <c r="D1165" s="123" t="s">
        <v>4047</v>
      </c>
      <c r="E1165" s="123" t="s">
        <v>2712</v>
      </c>
      <c r="F1165" s="123" t="s">
        <v>2714</v>
      </c>
      <c r="I1165" s="123" t="s">
        <v>4046</v>
      </c>
      <c r="O1165" s="123" t="s">
        <v>3064</v>
      </c>
      <c r="P1165" s="123">
        <v>46</v>
      </c>
      <c r="Q1165" s="124" t="s">
        <v>2716</v>
      </c>
      <c r="R1165" s="123">
        <v>50</v>
      </c>
      <c r="S1165" s="123" t="s">
        <v>4048</v>
      </c>
      <c r="T1165" s="123" t="s">
        <v>4049</v>
      </c>
      <c r="U1165" s="123" t="s">
        <v>2719</v>
      </c>
      <c r="V1165" s="123" t="s">
        <v>2720</v>
      </c>
      <c r="W1165" s="123" t="s">
        <v>2721</v>
      </c>
      <c r="X1165" s="123" t="s">
        <v>2722</v>
      </c>
      <c r="Y1165" s="123" t="s">
        <v>2723</v>
      </c>
      <c r="Z1165" s="123" t="s">
        <v>2724</v>
      </c>
      <c r="AB1165" s="123" t="s">
        <v>2392</v>
      </c>
      <c r="AC1165" s="123" t="s">
        <v>4050</v>
      </c>
      <c r="AD1165" s="123" t="s">
        <v>1161</v>
      </c>
      <c r="AE1165" s="123" t="s">
        <v>1928</v>
      </c>
      <c r="AF1165" s="123" t="s">
        <v>1981</v>
      </c>
      <c r="AI1165" s="123" t="s">
        <v>2726</v>
      </c>
      <c r="AT1165" s="123" t="s">
        <v>1424</v>
      </c>
      <c r="BF1165" s="123" t="s">
        <v>2727</v>
      </c>
      <c r="BG1165" s="123" t="s">
        <v>2728</v>
      </c>
      <c r="BH1165" s="123" t="s">
        <v>2729</v>
      </c>
      <c r="BI1165" s="123" t="s">
        <v>2730</v>
      </c>
      <c r="BJ1165" s="123" t="s">
        <v>2731</v>
      </c>
      <c r="BK1165" s="123" t="s">
        <v>5444</v>
      </c>
      <c r="GH1165" s="123" t="s">
        <v>2733</v>
      </c>
      <c r="GI1165" s="123" t="s">
        <v>2734</v>
      </c>
      <c r="GJ1165" s="123" t="s">
        <v>2735</v>
      </c>
    </row>
    <row r="1166" spans="1:192">
      <c r="A1166" s="123" t="s">
        <v>2588</v>
      </c>
      <c r="B1166" s="124" t="s">
        <v>4051</v>
      </c>
      <c r="C1166" s="123" t="s">
        <v>2712</v>
      </c>
      <c r="D1166" s="123" t="s">
        <v>4047</v>
      </c>
      <c r="E1166" s="123" t="s">
        <v>2712</v>
      </c>
      <c r="F1166" s="123" t="s">
        <v>2737</v>
      </c>
      <c r="I1166" s="123" t="s">
        <v>4051</v>
      </c>
      <c r="O1166" s="123" t="s">
        <v>3064</v>
      </c>
      <c r="P1166" s="123">
        <v>47</v>
      </c>
      <c r="Q1166" s="124" t="s">
        <v>2716</v>
      </c>
      <c r="R1166" s="123">
        <v>50</v>
      </c>
      <c r="S1166" s="123" t="s">
        <v>4048</v>
      </c>
      <c r="T1166" s="123" t="s">
        <v>4049</v>
      </c>
      <c r="U1166" s="123" t="s">
        <v>2719</v>
      </c>
      <c r="V1166" s="123" t="s">
        <v>2720</v>
      </c>
      <c r="W1166" s="123" t="s">
        <v>2721</v>
      </c>
      <c r="X1166" s="123" t="s">
        <v>2722</v>
      </c>
      <c r="Y1166" s="123" t="s">
        <v>2723</v>
      </c>
      <c r="Z1166" s="123" t="s">
        <v>2724</v>
      </c>
      <c r="AB1166" s="123" t="s">
        <v>2392</v>
      </c>
      <c r="AC1166" s="123" t="s">
        <v>4050</v>
      </c>
      <c r="AD1166" s="123" t="s">
        <v>1161</v>
      </c>
      <c r="AE1166" s="123" t="s">
        <v>1928</v>
      </c>
      <c r="AF1166" s="123" t="s">
        <v>1981</v>
      </c>
      <c r="AI1166" s="123" t="s">
        <v>2726</v>
      </c>
      <c r="AT1166" s="123" t="s">
        <v>1424</v>
      </c>
      <c r="BF1166" s="123" t="s">
        <v>2727</v>
      </c>
      <c r="BG1166" s="123" t="s">
        <v>2728</v>
      </c>
      <c r="BH1166" s="123" t="s">
        <v>2729</v>
      </c>
      <c r="BI1166" s="123" t="s">
        <v>2730</v>
      </c>
      <c r="BJ1166" s="123" t="s">
        <v>2731</v>
      </c>
      <c r="BK1166" s="123" t="s">
        <v>5444</v>
      </c>
      <c r="GH1166" s="123" t="s">
        <v>2738</v>
      </c>
      <c r="GI1166" s="123" t="s">
        <v>2734</v>
      </c>
      <c r="GJ1166" s="123" t="s">
        <v>2735</v>
      </c>
    </row>
    <row r="1167" spans="1:192">
      <c r="A1167" s="123" t="s">
        <v>2588</v>
      </c>
      <c r="B1167" s="124" t="s">
        <v>4052</v>
      </c>
      <c r="C1167" s="123" t="s">
        <v>2712</v>
      </c>
      <c r="D1167" s="123" t="s">
        <v>4047</v>
      </c>
      <c r="E1167" s="123" t="s">
        <v>2712</v>
      </c>
      <c r="F1167" s="123" t="s">
        <v>2740</v>
      </c>
      <c r="I1167" s="123" t="s">
        <v>4052</v>
      </c>
      <c r="O1167" s="123" t="s">
        <v>3064</v>
      </c>
      <c r="P1167" s="123">
        <v>48</v>
      </c>
      <c r="Q1167" s="124" t="s">
        <v>2716</v>
      </c>
      <c r="R1167" s="123">
        <v>50</v>
      </c>
      <c r="S1167" s="123" t="s">
        <v>4048</v>
      </c>
      <c r="T1167" s="123" t="s">
        <v>4049</v>
      </c>
      <c r="U1167" s="123" t="s">
        <v>2719</v>
      </c>
      <c r="V1167" s="123" t="s">
        <v>2720</v>
      </c>
      <c r="W1167" s="123" t="s">
        <v>2721</v>
      </c>
      <c r="X1167" s="123" t="s">
        <v>2722</v>
      </c>
      <c r="Y1167" s="123" t="s">
        <v>2723</v>
      </c>
      <c r="Z1167" s="123" t="s">
        <v>2724</v>
      </c>
      <c r="AB1167" s="123" t="s">
        <v>2392</v>
      </c>
      <c r="AC1167" s="123" t="s">
        <v>4050</v>
      </c>
      <c r="AD1167" s="123" t="s">
        <v>1161</v>
      </c>
      <c r="AE1167" s="123" t="s">
        <v>1928</v>
      </c>
      <c r="AF1167" s="123" t="s">
        <v>1981</v>
      </c>
      <c r="AI1167" s="123" t="s">
        <v>2726</v>
      </c>
      <c r="AT1167" s="123" t="s">
        <v>1424</v>
      </c>
      <c r="BF1167" s="123" t="s">
        <v>2727</v>
      </c>
      <c r="BG1167" s="123" t="s">
        <v>2728</v>
      </c>
      <c r="BH1167" s="123" t="s">
        <v>2729</v>
      </c>
      <c r="BI1167" s="123" t="s">
        <v>2730</v>
      </c>
      <c r="BJ1167" s="123" t="s">
        <v>2731</v>
      </c>
      <c r="BK1167" s="123" t="s">
        <v>5444</v>
      </c>
      <c r="GH1167" s="123" t="s">
        <v>2738</v>
      </c>
      <c r="GI1167" s="123" t="s">
        <v>2734</v>
      </c>
      <c r="GJ1167" s="123" t="s">
        <v>2735</v>
      </c>
    </row>
    <row r="1168" spans="1:192">
      <c r="A1168" s="123" t="s">
        <v>2588</v>
      </c>
      <c r="B1168" s="124" t="s">
        <v>4053</v>
      </c>
      <c r="C1168" s="123" t="s">
        <v>2712</v>
      </c>
      <c r="D1168" s="123" t="s">
        <v>4047</v>
      </c>
      <c r="E1168" s="123" t="s">
        <v>2712</v>
      </c>
      <c r="F1168" s="123" t="s">
        <v>2714</v>
      </c>
      <c r="I1168" s="123" t="s">
        <v>4053</v>
      </c>
      <c r="O1168" s="123" t="s">
        <v>3064</v>
      </c>
      <c r="P1168" s="123">
        <v>49</v>
      </c>
      <c r="Q1168" s="124" t="s">
        <v>2716</v>
      </c>
      <c r="R1168" s="123">
        <v>50</v>
      </c>
      <c r="S1168" s="123" t="s">
        <v>4048</v>
      </c>
      <c r="T1168" s="123" t="s">
        <v>4049</v>
      </c>
      <c r="U1168" s="123" t="s">
        <v>2719</v>
      </c>
      <c r="V1168" s="123" t="s">
        <v>2720</v>
      </c>
      <c r="W1168" s="123" t="s">
        <v>2721</v>
      </c>
      <c r="X1168" s="123" t="s">
        <v>2722</v>
      </c>
      <c r="Y1168" s="123" t="s">
        <v>2723</v>
      </c>
      <c r="Z1168" s="123" t="s">
        <v>2724</v>
      </c>
      <c r="AB1168" s="123" t="s">
        <v>2392</v>
      </c>
      <c r="AC1168" s="123" t="s">
        <v>4050</v>
      </c>
      <c r="AD1168" s="123" t="s">
        <v>1161</v>
      </c>
      <c r="AE1168" s="123" t="s">
        <v>1928</v>
      </c>
      <c r="AF1168" s="123" t="s">
        <v>1981</v>
      </c>
      <c r="AI1168" s="123" t="s">
        <v>2726</v>
      </c>
      <c r="AT1168" s="123" t="s">
        <v>1424</v>
      </c>
      <c r="BF1168" s="123" t="s">
        <v>2727</v>
      </c>
      <c r="BG1168" s="123" t="s">
        <v>2728</v>
      </c>
      <c r="BH1168" s="123" t="s">
        <v>2729</v>
      </c>
      <c r="BI1168" s="123" t="s">
        <v>2730</v>
      </c>
      <c r="BJ1168" s="123" t="s">
        <v>2731</v>
      </c>
      <c r="BK1168" s="123" t="s">
        <v>5444</v>
      </c>
      <c r="GH1168" s="123" t="s">
        <v>2738</v>
      </c>
      <c r="GI1168" s="123" t="s">
        <v>2734</v>
      </c>
      <c r="GJ1168" s="123" t="s">
        <v>2735</v>
      </c>
    </row>
    <row r="1169" spans="1:192">
      <c r="A1169" s="123" t="s">
        <v>2588</v>
      </c>
      <c r="B1169" s="124" t="s">
        <v>4054</v>
      </c>
      <c r="C1169" s="123" t="s">
        <v>2712</v>
      </c>
      <c r="D1169" s="123" t="s">
        <v>4047</v>
      </c>
      <c r="E1169" s="123" t="s">
        <v>2712</v>
      </c>
      <c r="F1169" s="123" t="s">
        <v>2737</v>
      </c>
      <c r="I1169" s="123" t="s">
        <v>4054</v>
      </c>
      <c r="O1169" s="123" t="s">
        <v>3064</v>
      </c>
      <c r="P1169" s="123">
        <v>50</v>
      </c>
      <c r="Q1169" s="124" t="s">
        <v>2716</v>
      </c>
      <c r="R1169" s="123">
        <v>50</v>
      </c>
      <c r="S1169" s="123" t="s">
        <v>4048</v>
      </c>
      <c r="T1169" s="123" t="s">
        <v>4049</v>
      </c>
      <c r="U1169" s="123" t="s">
        <v>2719</v>
      </c>
      <c r="V1169" s="123" t="s">
        <v>2720</v>
      </c>
      <c r="W1169" s="123" t="s">
        <v>2721</v>
      </c>
      <c r="X1169" s="123" t="s">
        <v>2722</v>
      </c>
      <c r="Y1169" s="123" t="s">
        <v>2723</v>
      </c>
      <c r="Z1169" s="123" t="s">
        <v>2724</v>
      </c>
      <c r="AB1169" s="123" t="s">
        <v>2392</v>
      </c>
      <c r="AC1169" s="123" t="s">
        <v>4050</v>
      </c>
      <c r="AD1169" s="123" t="s">
        <v>1161</v>
      </c>
      <c r="AE1169" s="123" t="s">
        <v>1928</v>
      </c>
      <c r="AF1169" s="123" t="s">
        <v>1981</v>
      </c>
      <c r="AI1169" s="123" t="s">
        <v>2726</v>
      </c>
      <c r="AT1169" s="123" t="s">
        <v>1424</v>
      </c>
      <c r="BF1169" s="123" t="s">
        <v>2727</v>
      </c>
      <c r="BG1169" s="123" t="s">
        <v>2728</v>
      </c>
      <c r="BH1169" s="123" t="s">
        <v>2729</v>
      </c>
      <c r="BI1169" s="123" t="s">
        <v>2730</v>
      </c>
      <c r="BJ1169" s="123" t="s">
        <v>2731</v>
      </c>
      <c r="BK1169" s="123" t="s">
        <v>5444</v>
      </c>
      <c r="GH1169" s="123" t="s">
        <v>2738</v>
      </c>
      <c r="GI1169" s="123" t="s">
        <v>2734</v>
      </c>
      <c r="GJ1169" s="123" t="s">
        <v>2735</v>
      </c>
    </row>
    <row r="1170" spans="1:192">
      <c r="A1170" s="123" t="s">
        <v>2588</v>
      </c>
      <c r="B1170" s="124" t="s">
        <v>4055</v>
      </c>
      <c r="C1170" s="123" t="s">
        <v>2712</v>
      </c>
      <c r="D1170" s="123" t="s">
        <v>4047</v>
      </c>
      <c r="E1170" s="123" t="s">
        <v>2712</v>
      </c>
      <c r="F1170" s="123" t="s">
        <v>2740</v>
      </c>
      <c r="I1170" s="123" t="s">
        <v>4055</v>
      </c>
      <c r="O1170" s="123" t="s">
        <v>3064</v>
      </c>
      <c r="P1170" s="123">
        <v>51</v>
      </c>
      <c r="Q1170" s="124" t="s">
        <v>2716</v>
      </c>
      <c r="R1170" s="123">
        <v>50</v>
      </c>
      <c r="S1170" s="123" t="s">
        <v>4048</v>
      </c>
      <c r="T1170" s="123" t="s">
        <v>4049</v>
      </c>
      <c r="U1170" s="123" t="s">
        <v>2719</v>
      </c>
      <c r="V1170" s="123" t="s">
        <v>2720</v>
      </c>
      <c r="W1170" s="123" t="s">
        <v>2721</v>
      </c>
      <c r="X1170" s="123" t="s">
        <v>2722</v>
      </c>
      <c r="Y1170" s="123" t="s">
        <v>2723</v>
      </c>
      <c r="Z1170" s="123" t="s">
        <v>2724</v>
      </c>
      <c r="AB1170" s="123" t="s">
        <v>2392</v>
      </c>
      <c r="AC1170" s="123" t="s">
        <v>4050</v>
      </c>
      <c r="AD1170" s="123" t="s">
        <v>1161</v>
      </c>
      <c r="AE1170" s="123" t="s">
        <v>1928</v>
      </c>
      <c r="AF1170" s="123" t="s">
        <v>1981</v>
      </c>
      <c r="AI1170" s="123" t="s">
        <v>2726</v>
      </c>
      <c r="AT1170" s="123" t="s">
        <v>1424</v>
      </c>
      <c r="BF1170" s="123" t="s">
        <v>2727</v>
      </c>
      <c r="BG1170" s="123" t="s">
        <v>2728</v>
      </c>
      <c r="BH1170" s="123" t="s">
        <v>2729</v>
      </c>
      <c r="BI1170" s="123" t="s">
        <v>2730</v>
      </c>
      <c r="BJ1170" s="123" t="s">
        <v>2731</v>
      </c>
      <c r="BK1170" s="123" t="s">
        <v>5444</v>
      </c>
      <c r="GH1170" s="123" t="s">
        <v>2738</v>
      </c>
      <c r="GI1170" s="123" t="s">
        <v>2734</v>
      </c>
      <c r="GJ1170" s="123" t="s">
        <v>2735</v>
      </c>
    </row>
    <row r="1171" spans="1:192">
      <c r="A1171" s="123" t="s">
        <v>2588</v>
      </c>
      <c r="B1171" s="124" t="s">
        <v>4056</v>
      </c>
      <c r="C1171" s="123" t="s">
        <v>2712</v>
      </c>
      <c r="D1171" s="123" t="s">
        <v>4047</v>
      </c>
      <c r="E1171" s="123" t="s">
        <v>2712</v>
      </c>
      <c r="F1171" s="123" t="s">
        <v>2714</v>
      </c>
      <c r="I1171" s="123" t="s">
        <v>4056</v>
      </c>
      <c r="O1171" s="123" t="s">
        <v>3064</v>
      </c>
      <c r="P1171" s="123">
        <v>52</v>
      </c>
      <c r="Q1171" s="124" t="s">
        <v>2716</v>
      </c>
      <c r="R1171" s="123">
        <v>50</v>
      </c>
      <c r="S1171" s="123" t="s">
        <v>4048</v>
      </c>
      <c r="T1171" s="123" t="s">
        <v>4049</v>
      </c>
      <c r="U1171" s="123" t="s">
        <v>2719</v>
      </c>
      <c r="V1171" s="123" t="s">
        <v>2720</v>
      </c>
      <c r="W1171" s="123" t="s">
        <v>2721</v>
      </c>
      <c r="X1171" s="123" t="s">
        <v>2722</v>
      </c>
      <c r="Y1171" s="123" t="s">
        <v>2723</v>
      </c>
      <c r="Z1171" s="123" t="s">
        <v>2724</v>
      </c>
      <c r="AB1171" s="123" t="s">
        <v>2392</v>
      </c>
      <c r="AC1171" s="123" t="s">
        <v>4050</v>
      </c>
      <c r="AD1171" s="123" t="s">
        <v>1161</v>
      </c>
      <c r="AE1171" s="123" t="s">
        <v>1928</v>
      </c>
      <c r="AF1171" s="123" t="s">
        <v>1981</v>
      </c>
      <c r="AI1171" s="123" t="s">
        <v>2726</v>
      </c>
      <c r="AT1171" s="123" t="s">
        <v>1424</v>
      </c>
      <c r="BF1171" s="123" t="s">
        <v>2727</v>
      </c>
      <c r="BG1171" s="123" t="s">
        <v>2728</v>
      </c>
      <c r="BH1171" s="123" t="s">
        <v>2729</v>
      </c>
      <c r="BI1171" s="123" t="s">
        <v>2730</v>
      </c>
      <c r="BJ1171" s="123" t="s">
        <v>2731</v>
      </c>
      <c r="BK1171" s="123" t="s">
        <v>5444</v>
      </c>
      <c r="GH1171" s="123" t="s">
        <v>2738</v>
      </c>
      <c r="GI1171" s="123" t="s">
        <v>2734</v>
      </c>
      <c r="GJ1171" s="123" t="s">
        <v>2735</v>
      </c>
    </row>
    <row r="1172" spans="1:192">
      <c r="A1172" s="123" t="s">
        <v>2588</v>
      </c>
      <c r="B1172" s="124" t="s">
        <v>4057</v>
      </c>
      <c r="C1172" s="123" t="s">
        <v>2712</v>
      </c>
      <c r="D1172" s="123" t="s">
        <v>4047</v>
      </c>
      <c r="E1172" s="123" t="s">
        <v>2712</v>
      </c>
      <c r="F1172" s="123" t="s">
        <v>2737</v>
      </c>
      <c r="I1172" s="123" t="s">
        <v>4057</v>
      </c>
      <c r="O1172" s="123" t="s">
        <v>3064</v>
      </c>
      <c r="P1172" s="123">
        <v>53</v>
      </c>
      <c r="Q1172" s="124" t="s">
        <v>2716</v>
      </c>
      <c r="R1172" s="123">
        <v>50</v>
      </c>
      <c r="S1172" s="123" t="s">
        <v>4048</v>
      </c>
      <c r="T1172" s="123" t="s">
        <v>4049</v>
      </c>
      <c r="U1172" s="123" t="s">
        <v>2719</v>
      </c>
      <c r="V1172" s="123" t="s">
        <v>2720</v>
      </c>
      <c r="W1172" s="123" t="s">
        <v>2721</v>
      </c>
      <c r="X1172" s="123" t="s">
        <v>2722</v>
      </c>
      <c r="Y1172" s="123" t="s">
        <v>2723</v>
      </c>
      <c r="Z1172" s="123" t="s">
        <v>2724</v>
      </c>
      <c r="AB1172" s="123" t="s">
        <v>2392</v>
      </c>
      <c r="AC1172" s="123" t="s">
        <v>4050</v>
      </c>
      <c r="AD1172" s="123" t="s">
        <v>1161</v>
      </c>
      <c r="AE1172" s="123" t="s">
        <v>1928</v>
      </c>
      <c r="AF1172" s="123" t="s">
        <v>1981</v>
      </c>
      <c r="AI1172" s="123" t="s">
        <v>2726</v>
      </c>
      <c r="AT1172" s="123" t="s">
        <v>1424</v>
      </c>
      <c r="BF1172" s="123" t="s">
        <v>2727</v>
      </c>
      <c r="BG1172" s="123" t="s">
        <v>2728</v>
      </c>
      <c r="BH1172" s="123" t="s">
        <v>2729</v>
      </c>
      <c r="BI1172" s="123" t="s">
        <v>2730</v>
      </c>
      <c r="BJ1172" s="123" t="s">
        <v>2731</v>
      </c>
      <c r="BK1172" s="123" t="s">
        <v>5444</v>
      </c>
      <c r="GH1172" s="123" t="s">
        <v>2738</v>
      </c>
      <c r="GI1172" s="123" t="s">
        <v>2734</v>
      </c>
      <c r="GJ1172" s="123" t="s">
        <v>2735</v>
      </c>
    </row>
    <row r="1173" spans="1:192">
      <c r="A1173" s="123" t="s">
        <v>2588</v>
      </c>
      <c r="B1173" s="124" t="s">
        <v>4058</v>
      </c>
      <c r="C1173" s="123" t="s">
        <v>2712</v>
      </c>
      <c r="D1173" s="123" t="s">
        <v>4047</v>
      </c>
      <c r="E1173" s="123" t="s">
        <v>2712</v>
      </c>
      <c r="F1173" s="123" t="s">
        <v>2740</v>
      </c>
      <c r="I1173" s="123" t="s">
        <v>4058</v>
      </c>
      <c r="O1173" s="123" t="s">
        <v>3064</v>
      </c>
      <c r="P1173" s="123">
        <v>54</v>
      </c>
      <c r="Q1173" s="124" t="s">
        <v>2716</v>
      </c>
      <c r="R1173" s="123">
        <v>50</v>
      </c>
      <c r="S1173" s="123" t="s">
        <v>4048</v>
      </c>
      <c r="T1173" s="123" t="s">
        <v>4049</v>
      </c>
      <c r="U1173" s="123" t="s">
        <v>2719</v>
      </c>
      <c r="V1173" s="123" t="s">
        <v>2720</v>
      </c>
      <c r="W1173" s="123" t="s">
        <v>2721</v>
      </c>
      <c r="X1173" s="123" t="s">
        <v>2722</v>
      </c>
      <c r="Y1173" s="123" t="s">
        <v>2723</v>
      </c>
      <c r="Z1173" s="123" t="s">
        <v>2724</v>
      </c>
      <c r="AB1173" s="123" t="s">
        <v>2392</v>
      </c>
      <c r="AC1173" s="123" t="s">
        <v>4050</v>
      </c>
      <c r="AD1173" s="123" t="s">
        <v>1161</v>
      </c>
      <c r="AE1173" s="123" t="s">
        <v>1928</v>
      </c>
      <c r="AF1173" s="123" t="s">
        <v>1981</v>
      </c>
      <c r="AI1173" s="123" t="s">
        <v>2726</v>
      </c>
      <c r="AT1173" s="123" t="s">
        <v>1424</v>
      </c>
      <c r="BF1173" s="123" t="s">
        <v>2727</v>
      </c>
      <c r="BG1173" s="123" t="s">
        <v>2728</v>
      </c>
      <c r="BH1173" s="123" t="s">
        <v>2729</v>
      </c>
      <c r="BI1173" s="123" t="s">
        <v>2730</v>
      </c>
      <c r="BJ1173" s="123" t="s">
        <v>2731</v>
      </c>
      <c r="BK1173" s="123" t="s">
        <v>5444</v>
      </c>
      <c r="GH1173" s="123" t="s">
        <v>2738</v>
      </c>
      <c r="GI1173" s="123" t="s">
        <v>2734</v>
      </c>
      <c r="GJ1173" s="123" t="s">
        <v>2735</v>
      </c>
    </row>
    <row r="1174" spans="1:192">
      <c r="A1174" s="123" t="s">
        <v>2588</v>
      </c>
      <c r="B1174" s="124" t="s">
        <v>4059</v>
      </c>
      <c r="C1174" s="123" t="s">
        <v>2712</v>
      </c>
      <c r="D1174" s="123" t="s">
        <v>4047</v>
      </c>
      <c r="E1174" s="123" t="s">
        <v>2712</v>
      </c>
      <c r="F1174" s="123" t="s">
        <v>2714</v>
      </c>
      <c r="I1174" s="123" t="s">
        <v>4059</v>
      </c>
      <c r="O1174" s="123" t="s">
        <v>3064</v>
      </c>
      <c r="P1174" s="123">
        <v>55</v>
      </c>
      <c r="Q1174" s="124" t="s">
        <v>2716</v>
      </c>
      <c r="R1174" s="123">
        <v>50</v>
      </c>
      <c r="S1174" s="123" t="s">
        <v>4048</v>
      </c>
      <c r="T1174" s="123" t="s">
        <v>4049</v>
      </c>
      <c r="U1174" s="123" t="s">
        <v>2719</v>
      </c>
      <c r="V1174" s="123" t="s">
        <v>2720</v>
      </c>
      <c r="W1174" s="123" t="s">
        <v>2721</v>
      </c>
      <c r="X1174" s="123" t="s">
        <v>2722</v>
      </c>
      <c r="Y1174" s="123" t="s">
        <v>2723</v>
      </c>
      <c r="Z1174" s="123" t="s">
        <v>2724</v>
      </c>
      <c r="AB1174" s="123" t="s">
        <v>2392</v>
      </c>
      <c r="AC1174" s="123" t="s">
        <v>4050</v>
      </c>
      <c r="AD1174" s="123" t="s">
        <v>1161</v>
      </c>
      <c r="AE1174" s="123" t="s">
        <v>1928</v>
      </c>
      <c r="AF1174" s="123" t="s">
        <v>1981</v>
      </c>
      <c r="AI1174" s="123" t="s">
        <v>2726</v>
      </c>
      <c r="AT1174" s="123" t="s">
        <v>1424</v>
      </c>
      <c r="BF1174" s="123" t="s">
        <v>2727</v>
      </c>
      <c r="BG1174" s="123" t="s">
        <v>2728</v>
      </c>
      <c r="BH1174" s="123" t="s">
        <v>2729</v>
      </c>
      <c r="BI1174" s="123" t="s">
        <v>2730</v>
      </c>
      <c r="BJ1174" s="123" t="s">
        <v>2731</v>
      </c>
      <c r="BK1174" s="123" t="s">
        <v>5444</v>
      </c>
      <c r="GH1174" s="123" t="s">
        <v>2738</v>
      </c>
      <c r="GI1174" s="123" t="s">
        <v>2734</v>
      </c>
      <c r="GJ1174" s="123" t="s">
        <v>2735</v>
      </c>
    </row>
    <row r="1175" spans="1:192">
      <c r="A1175" s="123" t="s">
        <v>2588</v>
      </c>
      <c r="B1175" s="124" t="s">
        <v>4060</v>
      </c>
      <c r="C1175" s="123" t="s">
        <v>2712</v>
      </c>
      <c r="D1175" s="123" t="s">
        <v>4047</v>
      </c>
      <c r="E1175" s="123" t="s">
        <v>2712</v>
      </c>
      <c r="F1175" s="123" t="s">
        <v>2737</v>
      </c>
      <c r="I1175" s="123" t="s">
        <v>4060</v>
      </c>
      <c r="O1175" s="123" t="s">
        <v>3064</v>
      </c>
      <c r="P1175" s="123">
        <v>56</v>
      </c>
      <c r="Q1175" s="124" t="s">
        <v>2716</v>
      </c>
      <c r="R1175" s="123">
        <v>50</v>
      </c>
      <c r="S1175" s="123" t="s">
        <v>4048</v>
      </c>
      <c r="T1175" s="123" t="s">
        <v>4049</v>
      </c>
      <c r="U1175" s="123" t="s">
        <v>2719</v>
      </c>
      <c r="V1175" s="123" t="s">
        <v>2720</v>
      </c>
      <c r="W1175" s="123" t="s">
        <v>2721</v>
      </c>
      <c r="X1175" s="123" t="s">
        <v>2722</v>
      </c>
      <c r="Y1175" s="123" t="s">
        <v>2723</v>
      </c>
      <c r="Z1175" s="123" t="s">
        <v>2724</v>
      </c>
      <c r="AB1175" s="123" t="s">
        <v>2392</v>
      </c>
      <c r="AC1175" s="123" t="s">
        <v>4050</v>
      </c>
      <c r="AD1175" s="123" t="s">
        <v>1161</v>
      </c>
      <c r="AE1175" s="123" t="s">
        <v>1928</v>
      </c>
      <c r="AF1175" s="123" t="s">
        <v>1981</v>
      </c>
      <c r="AI1175" s="123" t="s">
        <v>2726</v>
      </c>
      <c r="AT1175" s="123" t="s">
        <v>1424</v>
      </c>
      <c r="BF1175" s="123" t="s">
        <v>2727</v>
      </c>
      <c r="BG1175" s="123" t="s">
        <v>2728</v>
      </c>
      <c r="BH1175" s="123" t="s">
        <v>2729</v>
      </c>
      <c r="BI1175" s="123" t="s">
        <v>2730</v>
      </c>
      <c r="BJ1175" s="123" t="s">
        <v>2731</v>
      </c>
      <c r="BK1175" s="123" t="s">
        <v>5444</v>
      </c>
      <c r="GH1175" s="123" t="s">
        <v>2738</v>
      </c>
      <c r="GI1175" s="123" t="s">
        <v>2734</v>
      </c>
      <c r="GJ1175" s="123" t="s">
        <v>2735</v>
      </c>
    </row>
    <row r="1176" spans="1:192">
      <c r="A1176" s="123" t="s">
        <v>2588</v>
      </c>
      <c r="B1176" s="124" t="s">
        <v>4061</v>
      </c>
      <c r="C1176" s="123" t="s">
        <v>2712</v>
      </c>
      <c r="D1176" s="123" t="s">
        <v>4047</v>
      </c>
      <c r="E1176" s="123" t="s">
        <v>2712</v>
      </c>
      <c r="F1176" s="123" t="s">
        <v>2740</v>
      </c>
      <c r="I1176" s="123" t="s">
        <v>4061</v>
      </c>
      <c r="O1176" s="123" t="s">
        <v>3064</v>
      </c>
      <c r="P1176" s="123">
        <v>57</v>
      </c>
      <c r="Q1176" s="124" t="s">
        <v>2716</v>
      </c>
      <c r="R1176" s="123">
        <v>50</v>
      </c>
      <c r="S1176" s="123" t="s">
        <v>4048</v>
      </c>
      <c r="T1176" s="123" t="s">
        <v>4049</v>
      </c>
      <c r="U1176" s="123" t="s">
        <v>2719</v>
      </c>
      <c r="V1176" s="123" t="s">
        <v>2720</v>
      </c>
      <c r="W1176" s="123" t="s">
        <v>2721</v>
      </c>
      <c r="X1176" s="123" t="s">
        <v>2722</v>
      </c>
      <c r="Y1176" s="123" t="s">
        <v>2723</v>
      </c>
      <c r="Z1176" s="123" t="s">
        <v>2724</v>
      </c>
      <c r="AB1176" s="123" t="s">
        <v>2392</v>
      </c>
      <c r="AC1176" s="123" t="s">
        <v>4050</v>
      </c>
      <c r="AD1176" s="123" t="s">
        <v>1161</v>
      </c>
      <c r="AE1176" s="123" t="s">
        <v>1928</v>
      </c>
      <c r="AF1176" s="123" t="s">
        <v>1981</v>
      </c>
      <c r="AI1176" s="123" t="s">
        <v>2726</v>
      </c>
      <c r="AT1176" s="123" t="s">
        <v>1424</v>
      </c>
      <c r="BF1176" s="123" t="s">
        <v>2727</v>
      </c>
      <c r="BG1176" s="123" t="s">
        <v>2728</v>
      </c>
      <c r="BH1176" s="123" t="s">
        <v>2729</v>
      </c>
      <c r="BI1176" s="123" t="s">
        <v>2730</v>
      </c>
      <c r="BJ1176" s="123" t="s">
        <v>2731</v>
      </c>
      <c r="BK1176" s="123" t="s">
        <v>5444</v>
      </c>
      <c r="GH1176" s="123" t="s">
        <v>2738</v>
      </c>
      <c r="GI1176" s="123" t="s">
        <v>2734</v>
      </c>
      <c r="GJ1176" s="123" t="s">
        <v>2735</v>
      </c>
    </row>
    <row r="1177" spans="1:192">
      <c r="A1177" s="123" t="s">
        <v>2588</v>
      </c>
      <c r="B1177" s="124" t="s">
        <v>4062</v>
      </c>
      <c r="C1177" s="123" t="s">
        <v>2712</v>
      </c>
      <c r="D1177" s="123" t="s">
        <v>4047</v>
      </c>
      <c r="E1177" s="123" t="s">
        <v>2712</v>
      </c>
      <c r="F1177" s="123" t="s">
        <v>2714</v>
      </c>
      <c r="I1177" s="123" t="s">
        <v>4062</v>
      </c>
      <c r="O1177" s="123" t="s">
        <v>3064</v>
      </c>
      <c r="P1177" s="123">
        <v>58</v>
      </c>
      <c r="Q1177" s="124" t="s">
        <v>2716</v>
      </c>
      <c r="R1177" s="123">
        <v>50</v>
      </c>
      <c r="S1177" s="123" t="s">
        <v>4048</v>
      </c>
      <c r="T1177" s="123" t="s">
        <v>4049</v>
      </c>
      <c r="U1177" s="123" t="s">
        <v>2719</v>
      </c>
      <c r="V1177" s="123" t="s">
        <v>2720</v>
      </c>
      <c r="W1177" s="123" t="s">
        <v>2721</v>
      </c>
      <c r="X1177" s="123" t="s">
        <v>2722</v>
      </c>
      <c r="Y1177" s="123" t="s">
        <v>2723</v>
      </c>
      <c r="Z1177" s="123" t="s">
        <v>2724</v>
      </c>
      <c r="AB1177" s="123" t="s">
        <v>2392</v>
      </c>
      <c r="AC1177" s="123" t="s">
        <v>4050</v>
      </c>
      <c r="AD1177" s="123" t="s">
        <v>1161</v>
      </c>
      <c r="AE1177" s="123" t="s">
        <v>1928</v>
      </c>
      <c r="AF1177" s="123" t="s">
        <v>1981</v>
      </c>
      <c r="AI1177" s="123" t="s">
        <v>2726</v>
      </c>
      <c r="AT1177" s="123" t="s">
        <v>1424</v>
      </c>
      <c r="BF1177" s="123" t="s">
        <v>2727</v>
      </c>
      <c r="BG1177" s="123" t="s">
        <v>2728</v>
      </c>
      <c r="BH1177" s="123" t="s">
        <v>2729</v>
      </c>
      <c r="BI1177" s="123" t="s">
        <v>2730</v>
      </c>
      <c r="BJ1177" s="123" t="s">
        <v>2731</v>
      </c>
      <c r="BK1177" s="123" t="s">
        <v>5444</v>
      </c>
      <c r="GH1177" s="123" t="s">
        <v>2738</v>
      </c>
      <c r="GI1177" s="123" t="s">
        <v>2734</v>
      </c>
      <c r="GJ1177" s="123" t="s">
        <v>2735</v>
      </c>
    </row>
    <row r="1178" spans="1:192">
      <c r="A1178" s="123" t="s">
        <v>2588</v>
      </c>
      <c r="B1178" s="124" t="s">
        <v>4063</v>
      </c>
      <c r="C1178" s="123" t="s">
        <v>2712</v>
      </c>
      <c r="D1178" s="123" t="s">
        <v>4047</v>
      </c>
      <c r="E1178" s="123" t="s">
        <v>2712</v>
      </c>
      <c r="F1178" s="123" t="s">
        <v>2737</v>
      </c>
      <c r="I1178" s="123" t="s">
        <v>4063</v>
      </c>
      <c r="O1178" s="123" t="s">
        <v>3064</v>
      </c>
      <c r="P1178" s="123">
        <v>59</v>
      </c>
      <c r="Q1178" s="124" t="s">
        <v>2716</v>
      </c>
      <c r="R1178" s="123">
        <v>50</v>
      </c>
      <c r="S1178" s="123" t="s">
        <v>4048</v>
      </c>
      <c r="T1178" s="123" t="s">
        <v>4049</v>
      </c>
      <c r="U1178" s="123" t="s">
        <v>2719</v>
      </c>
      <c r="V1178" s="123" t="s">
        <v>2720</v>
      </c>
      <c r="W1178" s="123" t="s">
        <v>2721</v>
      </c>
      <c r="X1178" s="123" t="s">
        <v>2722</v>
      </c>
      <c r="Y1178" s="123" t="s">
        <v>2723</v>
      </c>
      <c r="Z1178" s="123" t="s">
        <v>2724</v>
      </c>
      <c r="AB1178" s="123" t="s">
        <v>2392</v>
      </c>
      <c r="AC1178" s="123" t="s">
        <v>4050</v>
      </c>
      <c r="AD1178" s="123" t="s">
        <v>1161</v>
      </c>
      <c r="AE1178" s="123" t="s">
        <v>1928</v>
      </c>
      <c r="AF1178" s="123" t="s">
        <v>1981</v>
      </c>
      <c r="AI1178" s="123" t="s">
        <v>2726</v>
      </c>
      <c r="AT1178" s="123" t="s">
        <v>1424</v>
      </c>
      <c r="BF1178" s="123" t="s">
        <v>2727</v>
      </c>
      <c r="BG1178" s="123" t="s">
        <v>2728</v>
      </c>
      <c r="BH1178" s="123" t="s">
        <v>2729</v>
      </c>
      <c r="BI1178" s="123" t="s">
        <v>2730</v>
      </c>
      <c r="BJ1178" s="123" t="s">
        <v>2731</v>
      </c>
      <c r="BK1178" s="123" t="s">
        <v>5444</v>
      </c>
      <c r="GH1178" s="123" t="s">
        <v>2738</v>
      </c>
      <c r="GI1178" s="123" t="s">
        <v>2734</v>
      </c>
      <c r="GJ1178" s="123" t="s">
        <v>2735</v>
      </c>
    </row>
    <row r="1179" spans="1:192">
      <c r="A1179" s="123" t="s">
        <v>2588</v>
      </c>
      <c r="B1179" s="124" t="s">
        <v>4064</v>
      </c>
      <c r="C1179" s="123" t="s">
        <v>2712</v>
      </c>
      <c r="D1179" s="123" t="s">
        <v>4047</v>
      </c>
      <c r="E1179" s="123" t="s">
        <v>2712</v>
      </c>
      <c r="F1179" s="123" t="s">
        <v>2766</v>
      </c>
      <c r="I1179" s="123" t="s">
        <v>4064</v>
      </c>
      <c r="O1179" s="123" t="s">
        <v>3064</v>
      </c>
      <c r="P1179" s="123">
        <v>60</v>
      </c>
      <c r="Q1179" s="124" t="s">
        <v>2716</v>
      </c>
      <c r="R1179" s="123">
        <v>50</v>
      </c>
      <c r="S1179" s="123" t="s">
        <v>4048</v>
      </c>
      <c r="T1179" s="123" t="s">
        <v>4049</v>
      </c>
      <c r="U1179" s="123" t="s">
        <v>2719</v>
      </c>
      <c r="V1179" s="123" t="s">
        <v>2720</v>
      </c>
      <c r="W1179" s="123" t="s">
        <v>2721</v>
      </c>
      <c r="X1179" s="123" t="s">
        <v>2722</v>
      </c>
      <c r="Y1179" s="123" t="s">
        <v>2723</v>
      </c>
      <c r="Z1179" s="123" t="s">
        <v>2724</v>
      </c>
      <c r="AB1179" s="123" t="s">
        <v>2392</v>
      </c>
      <c r="AC1179" s="123" t="s">
        <v>4050</v>
      </c>
      <c r="AD1179" s="123" t="s">
        <v>1161</v>
      </c>
      <c r="AE1179" s="123" t="s">
        <v>1928</v>
      </c>
      <c r="AF1179" s="123" t="s">
        <v>1981</v>
      </c>
      <c r="AI1179" s="123" t="s">
        <v>2726</v>
      </c>
      <c r="AT1179" s="123" t="s">
        <v>1424</v>
      </c>
      <c r="BF1179" s="123" t="s">
        <v>2727</v>
      </c>
      <c r="BG1179" s="123" t="s">
        <v>2728</v>
      </c>
      <c r="BH1179" s="123" t="s">
        <v>2729</v>
      </c>
      <c r="BI1179" s="123" t="s">
        <v>2730</v>
      </c>
      <c r="BJ1179" s="123" t="s">
        <v>2731</v>
      </c>
      <c r="BK1179" s="123" t="s">
        <v>5444</v>
      </c>
      <c r="GH1179" s="123" t="s">
        <v>2738</v>
      </c>
      <c r="GI1179" s="123" t="s">
        <v>2734</v>
      </c>
      <c r="GJ1179" s="123" t="s">
        <v>2735</v>
      </c>
    </row>
    <row r="1180" spans="1:192">
      <c r="A1180" s="123" t="s">
        <v>2588</v>
      </c>
      <c r="B1180" s="124" t="s">
        <v>4065</v>
      </c>
      <c r="C1180" s="123" t="s">
        <v>2712</v>
      </c>
      <c r="D1180" s="123" t="s">
        <v>4047</v>
      </c>
      <c r="E1180" s="123" t="s">
        <v>2712</v>
      </c>
      <c r="F1180" s="123" t="s">
        <v>2714</v>
      </c>
      <c r="I1180" s="123" t="s">
        <v>4065</v>
      </c>
      <c r="O1180" s="123" t="s">
        <v>3064</v>
      </c>
      <c r="P1180" s="123">
        <v>61</v>
      </c>
      <c r="Q1180" s="124" t="s">
        <v>2716</v>
      </c>
      <c r="R1180" s="123">
        <v>50</v>
      </c>
      <c r="S1180" s="123" t="s">
        <v>4048</v>
      </c>
      <c r="T1180" s="123" t="s">
        <v>4049</v>
      </c>
      <c r="U1180" s="123" t="s">
        <v>2719</v>
      </c>
      <c r="V1180" s="123" t="s">
        <v>2720</v>
      </c>
      <c r="W1180" s="123" t="s">
        <v>2721</v>
      </c>
      <c r="X1180" s="123" t="s">
        <v>2722</v>
      </c>
      <c r="Y1180" s="123" t="s">
        <v>2723</v>
      </c>
      <c r="Z1180" s="123" t="s">
        <v>2724</v>
      </c>
      <c r="AB1180" s="123" t="s">
        <v>2392</v>
      </c>
      <c r="AC1180" s="123" t="s">
        <v>4050</v>
      </c>
      <c r="AD1180" s="123" t="s">
        <v>1161</v>
      </c>
      <c r="AE1180" s="123" t="s">
        <v>1928</v>
      </c>
      <c r="AF1180" s="123" t="s">
        <v>1981</v>
      </c>
      <c r="AI1180" s="123" t="s">
        <v>2726</v>
      </c>
      <c r="AT1180" s="123" t="s">
        <v>1424</v>
      </c>
      <c r="BF1180" s="123" t="s">
        <v>2727</v>
      </c>
      <c r="BG1180" s="123" t="s">
        <v>2728</v>
      </c>
      <c r="BH1180" s="123" t="s">
        <v>2729</v>
      </c>
      <c r="BI1180" s="123" t="s">
        <v>2730</v>
      </c>
      <c r="BJ1180" s="123" t="s">
        <v>2731</v>
      </c>
      <c r="BK1180" s="123" t="s">
        <v>5444</v>
      </c>
      <c r="GH1180" s="123" t="s">
        <v>2738</v>
      </c>
      <c r="GI1180" s="123" t="s">
        <v>2734</v>
      </c>
      <c r="GJ1180" s="123" t="s">
        <v>2735</v>
      </c>
    </row>
    <row r="1181" spans="1:192">
      <c r="A1181" s="123" t="s">
        <v>2588</v>
      </c>
      <c r="B1181" s="124" t="s">
        <v>4066</v>
      </c>
      <c r="C1181" s="123" t="s">
        <v>2712</v>
      </c>
      <c r="D1181" s="123" t="s">
        <v>4047</v>
      </c>
      <c r="E1181" s="123" t="s">
        <v>2712</v>
      </c>
      <c r="F1181" s="123" t="s">
        <v>2737</v>
      </c>
      <c r="I1181" s="123" t="s">
        <v>4066</v>
      </c>
      <c r="O1181" s="123" t="s">
        <v>3064</v>
      </c>
      <c r="P1181" s="123">
        <v>62</v>
      </c>
      <c r="Q1181" s="124" t="s">
        <v>2716</v>
      </c>
      <c r="R1181" s="123">
        <v>50</v>
      </c>
      <c r="S1181" s="123" t="s">
        <v>4048</v>
      </c>
      <c r="T1181" s="123" t="s">
        <v>4049</v>
      </c>
      <c r="U1181" s="123" t="s">
        <v>2719</v>
      </c>
      <c r="V1181" s="123" t="s">
        <v>2720</v>
      </c>
      <c r="W1181" s="123" t="s">
        <v>2721</v>
      </c>
      <c r="X1181" s="123" t="s">
        <v>2722</v>
      </c>
      <c r="Y1181" s="123" t="s">
        <v>2723</v>
      </c>
      <c r="Z1181" s="123" t="s">
        <v>2724</v>
      </c>
      <c r="AB1181" s="123" t="s">
        <v>2392</v>
      </c>
      <c r="AC1181" s="123" t="s">
        <v>4050</v>
      </c>
      <c r="AD1181" s="123" t="s">
        <v>1161</v>
      </c>
      <c r="AE1181" s="123" t="s">
        <v>1928</v>
      </c>
      <c r="AF1181" s="123" t="s">
        <v>1981</v>
      </c>
      <c r="AI1181" s="123" t="s">
        <v>2726</v>
      </c>
      <c r="AT1181" s="123" t="s">
        <v>1424</v>
      </c>
      <c r="BF1181" s="123" t="s">
        <v>2727</v>
      </c>
      <c r="BG1181" s="123" t="s">
        <v>2728</v>
      </c>
      <c r="BH1181" s="123" t="s">
        <v>2729</v>
      </c>
      <c r="BI1181" s="123" t="s">
        <v>2730</v>
      </c>
      <c r="BJ1181" s="123" t="s">
        <v>2731</v>
      </c>
      <c r="BK1181" s="123" t="s">
        <v>5444</v>
      </c>
      <c r="GH1181" s="123" t="s">
        <v>2738</v>
      </c>
      <c r="GI1181" s="123" t="s">
        <v>2734</v>
      </c>
      <c r="GJ1181" s="123" t="s">
        <v>2735</v>
      </c>
    </row>
    <row r="1182" spans="1:192">
      <c r="A1182" s="123" t="s">
        <v>2588</v>
      </c>
      <c r="B1182" s="124" t="s">
        <v>4067</v>
      </c>
      <c r="C1182" s="123" t="s">
        <v>2712</v>
      </c>
      <c r="D1182" s="123" t="s">
        <v>4047</v>
      </c>
      <c r="E1182" s="123" t="s">
        <v>2712</v>
      </c>
      <c r="F1182" s="123" t="s">
        <v>2766</v>
      </c>
      <c r="I1182" s="123" t="s">
        <v>4067</v>
      </c>
      <c r="O1182" s="123" t="s">
        <v>3064</v>
      </c>
      <c r="P1182" s="123">
        <v>63</v>
      </c>
      <c r="Q1182" s="124" t="s">
        <v>2716</v>
      </c>
      <c r="R1182" s="123">
        <v>50</v>
      </c>
      <c r="S1182" s="123" t="s">
        <v>4048</v>
      </c>
      <c r="T1182" s="123" t="s">
        <v>4049</v>
      </c>
      <c r="U1182" s="123" t="s">
        <v>2719</v>
      </c>
      <c r="V1182" s="123" t="s">
        <v>2720</v>
      </c>
      <c r="W1182" s="123" t="s">
        <v>2721</v>
      </c>
      <c r="X1182" s="123" t="s">
        <v>2722</v>
      </c>
      <c r="Y1182" s="123" t="s">
        <v>2723</v>
      </c>
      <c r="Z1182" s="123" t="s">
        <v>2724</v>
      </c>
      <c r="AB1182" s="123" t="s">
        <v>2392</v>
      </c>
      <c r="AC1182" s="123" t="s">
        <v>4050</v>
      </c>
      <c r="AD1182" s="123" t="s">
        <v>1161</v>
      </c>
      <c r="AE1182" s="123" t="s">
        <v>1928</v>
      </c>
      <c r="AF1182" s="123" t="s">
        <v>1981</v>
      </c>
      <c r="AI1182" s="123" t="s">
        <v>2726</v>
      </c>
      <c r="AT1182" s="123" t="s">
        <v>1424</v>
      </c>
      <c r="BF1182" s="123" t="s">
        <v>2727</v>
      </c>
      <c r="BG1182" s="123" t="s">
        <v>2728</v>
      </c>
      <c r="BH1182" s="123" t="s">
        <v>2729</v>
      </c>
      <c r="BI1182" s="123" t="s">
        <v>2730</v>
      </c>
      <c r="BJ1182" s="123" t="s">
        <v>2731</v>
      </c>
      <c r="BK1182" s="123" t="s">
        <v>5444</v>
      </c>
      <c r="GH1182" s="123" t="s">
        <v>2738</v>
      </c>
      <c r="GI1182" s="123" t="s">
        <v>2734</v>
      </c>
      <c r="GJ1182" s="123" t="s">
        <v>2735</v>
      </c>
    </row>
    <row r="1183" spans="1:192">
      <c r="A1183" s="123" t="s">
        <v>2588</v>
      </c>
      <c r="B1183" s="124" t="s">
        <v>4068</v>
      </c>
      <c r="C1183" s="123" t="s">
        <v>2712</v>
      </c>
      <c r="D1183" s="123" t="s">
        <v>4047</v>
      </c>
      <c r="E1183" s="123" t="s">
        <v>2712</v>
      </c>
      <c r="F1183" s="123" t="s">
        <v>2714</v>
      </c>
      <c r="I1183" s="123" t="s">
        <v>4068</v>
      </c>
      <c r="O1183" s="123" t="s">
        <v>3064</v>
      </c>
      <c r="P1183" s="123">
        <v>64</v>
      </c>
      <c r="Q1183" s="124" t="s">
        <v>2716</v>
      </c>
      <c r="R1183" s="123">
        <v>50</v>
      </c>
      <c r="S1183" s="123" t="s">
        <v>4048</v>
      </c>
      <c r="T1183" s="123" t="s">
        <v>4049</v>
      </c>
      <c r="U1183" s="123" t="s">
        <v>2719</v>
      </c>
      <c r="V1183" s="123" t="s">
        <v>2720</v>
      </c>
      <c r="W1183" s="123" t="s">
        <v>2721</v>
      </c>
      <c r="X1183" s="123" t="s">
        <v>2722</v>
      </c>
      <c r="Y1183" s="123" t="s">
        <v>2723</v>
      </c>
      <c r="Z1183" s="123" t="s">
        <v>2724</v>
      </c>
      <c r="AB1183" s="123" t="s">
        <v>2392</v>
      </c>
      <c r="AC1183" s="123" t="s">
        <v>4050</v>
      </c>
      <c r="AD1183" s="123" t="s">
        <v>1161</v>
      </c>
      <c r="AE1183" s="123" t="s">
        <v>1928</v>
      </c>
      <c r="AF1183" s="123" t="s">
        <v>1981</v>
      </c>
      <c r="AI1183" s="123" t="s">
        <v>2726</v>
      </c>
      <c r="AT1183" s="123" t="s">
        <v>1424</v>
      </c>
      <c r="BF1183" s="123" t="s">
        <v>2727</v>
      </c>
      <c r="BG1183" s="123" t="s">
        <v>2728</v>
      </c>
      <c r="BH1183" s="123" t="s">
        <v>2729</v>
      </c>
      <c r="BI1183" s="123" t="s">
        <v>2730</v>
      </c>
      <c r="BJ1183" s="123" t="s">
        <v>2731</v>
      </c>
      <c r="BK1183" s="123" t="s">
        <v>5444</v>
      </c>
      <c r="GH1183" s="123" t="s">
        <v>2738</v>
      </c>
      <c r="GI1183" s="123" t="s">
        <v>2734</v>
      </c>
      <c r="GJ1183" s="123" t="s">
        <v>2735</v>
      </c>
    </row>
    <row r="1184" spans="1:192">
      <c r="A1184" s="123" t="s">
        <v>2588</v>
      </c>
      <c r="B1184" s="124" t="s">
        <v>4069</v>
      </c>
      <c r="C1184" s="123" t="s">
        <v>2712</v>
      </c>
      <c r="D1184" s="123" t="s">
        <v>4047</v>
      </c>
      <c r="E1184" s="123" t="s">
        <v>2712</v>
      </c>
      <c r="F1184" s="123" t="s">
        <v>2737</v>
      </c>
      <c r="I1184" s="123" t="s">
        <v>4069</v>
      </c>
      <c r="O1184" s="123" t="s">
        <v>3064</v>
      </c>
      <c r="P1184" s="123">
        <v>65</v>
      </c>
      <c r="Q1184" s="124" t="s">
        <v>2716</v>
      </c>
      <c r="R1184" s="123">
        <v>50</v>
      </c>
      <c r="S1184" s="123" t="s">
        <v>4048</v>
      </c>
      <c r="T1184" s="123" t="s">
        <v>4049</v>
      </c>
      <c r="U1184" s="123" t="s">
        <v>2719</v>
      </c>
      <c r="V1184" s="123" t="s">
        <v>2720</v>
      </c>
      <c r="W1184" s="123" t="s">
        <v>2721</v>
      </c>
      <c r="X1184" s="123" t="s">
        <v>2722</v>
      </c>
      <c r="Y1184" s="123" t="s">
        <v>2723</v>
      </c>
      <c r="Z1184" s="123" t="s">
        <v>2724</v>
      </c>
      <c r="AB1184" s="123" t="s">
        <v>2392</v>
      </c>
      <c r="AC1184" s="123" t="s">
        <v>4050</v>
      </c>
      <c r="AD1184" s="123" t="s">
        <v>1161</v>
      </c>
      <c r="AE1184" s="123" t="s">
        <v>1928</v>
      </c>
      <c r="AF1184" s="123" t="s">
        <v>1981</v>
      </c>
      <c r="AI1184" s="123" t="s">
        <v>2726</v>
      </c>
      <c r="AT1184" s="123" t="s">
        <v>1424</v>
      </c>
      <c r="BF1184" s="123" t="s">
        <v>2727</v>
      </c>
      <c r="BG1184" s="123" t="s">
        <v>2728</v>
      </c>
      <c r="BH1184" s="123" t="s">
        <v>2729</v>
      </c>
      <c r="BI1184" s="123" t="s">
        <v>2730</v>
      </c>
      <c r="BJ1184" s="123" t="s">
        <v>2731</v>
      </c>
      <c r="BK1184" s="123" t="s">
        <v>5444</v>
      </c>
      <c r="GH1184" s="123" t="s">
        <v>2738</v>
      </c>
      <c r="GI1184" s="123" t="s">
        <v>2734</v>
      </c>
      <c r="GJ1184" s="123" t="s">
        <v>2735</v>
      </c>
    </row>
    <row r="1185" spans="1:192">
      <c r="A1185" s="123" t="s">
        <v>2588</v>
      </c>
      <c r="B1185" s="124" t="s">
        <v>4070</v>
      </c>
      <c r="C1185" s="123" t="s">
        <v>2712</v>
      </c>
      <c r="D1185" s="123" t="s">
        <v>4047</v>
      </c>
      <c r="E1185" s="123" t="s">
        <v>2712</v>
      </c>
      <c r="F1185" s="123" t="s">
        <v>2766</v>
      </c>
      <c r="I1185" s="123" t="s">
        <v>4070</v>
      </c>
      <c r="O1185" s="123" t="s">
        <v>3064</v>
      </c>
      <c r="P1185" s="123">
        <v>66</v>
      </c>
      <c r="Q1185" s="124" t="s">
        <v>2716</v>
      </c>
      <c r="R1185" s="123">
        <v>50</v>
      </c>
      <c r="S1185" s="123" t="s">
        <v>4048</v>
      </c>
      <c r="T1185" s="123" t="s">
        <v>4049</v>
      </c>
      <c r="U1185" s="123" t="s">
        <v>2719</v>
      </c>
      <c r="V1185" s="123" t="s">
        <v>2720</v>
      </c>
      <c r="W1185" s="123" t="s">
        <v>2721</v>
      </c>
      <c r="X1185" s="123" t="s">
        <v>2722</v>
      </c>
      <c r="Y1185" s="123" t="s">
        <v>2723</v>
      </c>
      <c r="Z1185" s="123" t="s">
        <v>2724</v>
      </c>
      <c r="AB1185" s="123" t="s">
        <v>2392</v>
      </c>
      <c r="AC1185" s="123" t="s">
        <v>4050</v>
      </c>
      <c r="AD1185" s="123" t="s">
        <v>1161</v>
      </c>
      <c r="AE1185" s="123" t="s">
        <v>1928</v>
      </c>
      <c r="AF1185" s="123" t="s">
        <v>1981</v>
      </c>
      <c r="AI1185" s="123" t="s">
        <v>2726</v>
      </c>
      <c r="AT1185" s="123" t="s">
        <v>1424</v>
      </c>
      <c r="BF1185" s="123" t="s">
        <v>2727</v>
      </c>
      <c r="BG1185" s="123" t="s">
        <v>2728</v>
      </c>
      <c r="BH1185" s="123" t="s">
        <v>2729</v>
      </c>
      <c r="BI1185" s="123" t="s">
        <v>2730</v>
      </c>
      <c r="BJ1185" s="123" t="s">
        <v>2731</v>
      </c>
      <c r="BK1185" s="123" t="s">
        <v>5444</v>
      </c>
      <c r="GH1185" s="123" t="s">
        <v>2738</v>
      </c>
      <c r="GI1185" s="123" t="s">
        <v>2734</v>
      </c>
      <c r="GJ1185" s="123" t="s">
        <v>2735</v>
      </c>
    </row>
    <row r="1186" spans="1:192">
      <c r="A1186" s="123" t="s">
        <v>2588</v>
      </c>
      <c r="B1186" s="124" t="s">
        <v>4071</v>
      </c>
      <c r="C1186" s="123" t="s">
        <v>2712</v>
      </c>
      <c r="D1186" s="123" t="s">
        <v>4072</v>
      </c>
      <c r="E1186" s="123" t="s">
        <v>2712</v>
      </c>
      <c r="F1186" s="123" t="s">
        <v>2714</v>
      </c>
      <c r="I1186" s="123" t="s">
        <v>4071</v>
      </c>
      <c r="O1186" s="123" t="s">
        <v>2715</v>
      </c>
      <c r="P1186" s="123">
        <v>46</v>
      </c>
      <c r="Q1186" s="124" t="s">
        <v>2716</v>
      </c>
      <c r="R1186" s="123">
        <v>50</v>
      </c>
      <c r="S1186" s="123" t="s">
        <v>4073</v>
      </c>
      <c r="T1186" s="123" t="s">
        <v>4074</v>
      </c>
      <c r="U1186" s="123" t="s">
        <v>2719</v>
      </c>
      <c r="V1186" s="123" t="s">
        <v>2720</v>
      </c>
      <c r="W1186" s="123" t="s">
        <v>2721</v>
      </c>
      <c r="X1186" s="123" t="s">
        <v>2722</v>
      </c>
      <c r="Y1186" s="123" t="s">
        <v>2723</v>
      </c>
      <c r="Z1186" s="123" t="s">
        <v>2724</v>
      </c>
      <c r="AB1186" s="123" t="s">
        <v>2392</v>
      </c>
      <c r="AC1186" s="123" t="s">
        <v>4050</v>
      </c>
      <c r="AD1186" s="123" t="s">
        <v>1161</v>
      </c>
      <c r="AE1186" s="123" t="s">
        <v>1928</v>
      </c>
      <c r="AF1186" s="123" t="s">
        <v>1981</v>
      </c>
      <c r="AI1186" s="123" t="s">
        <v>2726</v>
      </c>
      <c r="AT1186" s="123" t="s">
        <v>1424</v>
      </c>
      <c r="BF1186" s="123" t="s">
        <v>2727</v>
      </c>
      <c r="BG1186" s="123" t="s">
        <v>2728</v>
      </c>
      <c r="BH1186" s="123" t="s">
        <v>2729</v>
      </c>
      <c r="BI1186" s="123" t="s">
        <v>2730</v>
      </c>
      <c r="BJ1186" s="123" t="s">
        <v>2731</v>
      </c>
      <c r="BK1186" s="123" t="s">
        <v>5444</v>
      </c>
      <c r="GH1186" s="123" t="s">
        <v>2733</v>
      </c>
      <c r="GI1186" s="123" t="s">
        <v>2734</v>
      </c>
      <c r="GJ1186" s="123" t="s">
        <v>2735</v>
      </c>
    </row>
    <row r="1187" spans="1:192">
      <c r="A1187" s="123" t="s">
        <v>2588</v>
      </c>
      <c r="B1187" s="124" t="s">
        <v>4075</v>
      </c>
      <c r="C1187" s="123" t="s">
        <v>2712</v>
      </c>
      <c r="D1187" s="123" t="s">
        <v>4072</v>
      </c>
      <c r="E1187" s="123" t="s">
        <v>2712</v>
      </c>
      <c r="F1187" s="123" t="s">
        <v>2737</v>
      </c>
      <c r="I1187" s="123" t="s">
        <v>4075</v>
      </c>
      <c r="O1187" s="123" t="s">
        <v>2715</v>
      </c>
      <c r="P1187" s="123">
        <v>47</v>
      </c>
      <c r="Q1187" s="124" t="s">
        <v>2716</v>
      </c>
      <c r="R1187" s="123">
        <v>50</v>
      </c>
      <c r="S1187" s="123" t="s">
        <v>4073</v>
      </c>
      <c r="T1187" s="123" t="s">
        <v>4074</v>
      </c>
      <c r="U1187" s="123" t="s">
        <v>2719</v>
      </c>
      <c r="V1187" s="123" t="s">
        <v>2720</v>
      </c>
      <c r="W1187" s="123" t="s">
        <v>2721</v>
      </c>
      <c r="X1187" s="123" t="s">
        <v>2722</v>
      </c>
      <c r="Y1187" s="123" t="s">
        <v>2723</v>
      </c>
      <c r="Z1187" s="123" t="s">
        <v>2724</v>
      </c>
      <c r="AB1187" s="123" t="s">
        <v>2392</v>
      </c>
      <c r="AC1187" s="123" t="s">
        <v>4050</v>
      </c>
      <c r="AD1187" s="123" t="s">
        <v>1161</v>
      </c>
      <c r="AE1187" s="123" t="s">
        <v>1928</v>
      </c>
      <c r="AF1187" s="123" t="s">
        <v>1981</v>
      </c>
      <c r="AI1187" s="123" t="s">
        <v>2726</v>
      </c>
      <c r="AT1187" s="123" t="s">
        <v>1424</v>
      </c>
      <c r="BF1187" s="123" t="s">
        <v>2727</v>
      </c>
      <c r="BG1187" s="123" t="s">
        <v>2728</v>
      </c>
      <c r="BH1187" s="123" t="s">
        <v>2729</v>
      </c>
      <c r="BI1187" s="123" t="s">
        <v>2730</v>
      </c>
      <c r="BJ1187" s="123" t="s">
        <v>2731</v>
      </c>
      <c r="BK1187" s="123" t="s">
        <v>5444</v>
      </c>
      <c r="GH1187" s="123" t="s">
        <v>2738</v>
      </c>
      <c r="GI1187" s="123" t="s">
        <v>2734</v>
      </c>
      <c r="GJ1187" s="123" t="s">
        <v>2735</v>
      </c>
    </row>
    <row r="1188" spans="1:192">
      <c r="A1188" s="123" t="s">
        <v>2588</v>
      </c>
      <c r="B1188" s="124" t="s">
        <v>4076</v>
      </c>
      <c r="C1188" s="123" t="s">
        <v>2712</v>
      </c>
      <c r="D1188" s="123" t="s">
        <v>4072</v>
      </c>
      <c r="E1188" s="123" t="s">
        <v>2712</v>
      </c>
      <c r="F1188" s="123" t="s">
        <v>2766</v>
      </c>
      <c r="I1188" s="123" t="s">
        <v>4076</v>
      </c>
      <c r="O1188" s="123" t="s">
        <v>2715</v>
      </c>
      <c r="P1188" s="123">
        <v>48</v>
      </c>
      <c r="Q1188" s="124" t="s">
        <v>2716</v>
      </c>
      <c r="R1188" s="123">
        <v>50</v>
      </c>
      <c r="S1188" s="123" t="s">
        <v>4073</v>
      </c>
      <c r="T1188" s="123" t="s">
        <v>4074</v>
      </c>
      <c r="U1188" s="123" t="s">
        <v>2719</v>
      </c>
      <c r="V1188" s="123" t="s">
        <v>2720</v>
      </c>
      <c r="W1188" s="123" t="s">
        <v>2721</v>
      </c>
      <c r="X1188" s="123" t="s">
        <v>2722</v>
      </c>
      <c r="Y1188" s="123" t="s">
        <v>2723</v>
      </c>
      <c r="Z1188" s="123" t="s">
        <v>2724</v>
      </c>
      <c r="AB1188" s="123" t="s">
        <v>2392</v>
      </c>
      <c r="AC1188" s="123" t="s">
        <v>4050</v>
      </c>
      <c r="AD1188" s="123" t="s">
        <v>1161</v>
      </c>
      <c r="AE1188" s="123" t="s">
        <v>1928</v>
      </c>
      <c r="AF1188" s="123" t="s">
        <v>1981</v>
      </c>
      <c r="AI1188" s="123" t="s">
        <v>2726</v>
      </c>
      <c r="AT1188" s="123" t="s">
        <v>1424</v>
      </c>
      <c r="BF1188" s="123" t="s">
        <v>2727</v>
      </c>
      <c r="BG1188" s="123" t="s">
        <v>2728</v>
      </c>
      <c r="BH1188" s="123" t="s">
        <v>2729</v>
      </c>
      <c r="BI1188" s="123" t="s">
        <v>2730</v>
      </c>
      <c r="BJ1188" s="123" t="s">
        <v>2731</v>
      </c>
      <c r="BK1188" s="123" t="s">
        <v>5444</v>
      </c>
      <c r="GH1188" s="123" t="s">
        <v>2738</v>
      </c>
      <c r="GI1188" s="123" t="s">
        <v>2734</v>
      </c>
      <c r="GJ1188" s="123" t="s">
        <v>2735</v>
      </c>
    </row>
    <row r="1189" spans="1:192">
      <c r="A1189" s="123" t="s">
        <v>2588</v>
      </c>
      <c r="B1189" s="124" t="s">
        <v>4077</v>
      </c>
      <c r="C1189" s="123" t="s">
        <v>2712</v>
      </c>
      <c r="D1189" s="123" t="s">
        <v>4072</v>
      </c>
      <c r="E1189" s="123" t="s">
        <v>2712</v>
      </c>
      <c r="F1189" s="123" t="s">
        <v>2714</v>
      </c>
      <c r="I1189" s="123" t="s">
        <v>4077</v>
      </c>
      <c r="O1189" s="123" t="s">
        <v>2715</v>
      </c>
      <c r="P1189" s="123">
        <v>49</v>
      </c>
      <c r="Q1189" s="124" t="s">
        <v>2716</v>
      </c>
      <c r="R1189" s="123">
        <v>50</v>
      </c>
      <c r="S1189" s="123" t="s">
        <v>4073</v>
      </c>
      <c r="T1189" s="123" t="s">
        <v>4074</v>
      </c>
      <c r="U1189" s="123" t="s">
        <v>2719</v>
      </c>
      <c r="V1189" s="123" t="s">
        <v>2720</v>
      </c>
      <c r="W1189" s="123" t="s">
        <v>2721</v>
      </c>
      <c r="X1189" s="123" t="s">
        <v>2722</v>
      </c>
      <c r="Y1189" s="123" t="s">
        <v>2723</v>
      </c>
      <c r="Z1189" s="123" t="s">
        <v>2724</v>
      </c>
      <c r="AB1189" s="123" t="s">
        <v>2392</v>
      </c>
      <c r="AC1189" s="123" t="s">
        <v>4050</v>
      </c>
      <c r="AD1189" s="123" t="s">
        <v>1161</v>
      </c>
      <c r="AE1189" s="123" t="s">
        <v>1928</v>
      </c>
      <c r="AF1189" s="123" t="s">
        <v>1981</v>
      </c>
      <c r="AI1189" s="123" t="s">
        <v>2726</v>
      </c>
      <c r="AT1189" s="123" t="s">
        <v>1424</v>
      </c>
      <c r="BF1189" s="123" t="s">
        <v>2727</v>
      </c>
      <c r="BG1189" s="123" t="s">
        <v>2728</v>
      </c>
      <c r="BH1189" s="123" t="s">
        <v>2729</v>
      </c>
      <c r="BI1189" s="123" t="s">
        <v>2730</v>
      </c>
      <c r="BJ1189" s="123" t="s">
        <v>2731</v>
      </c>
      <c r="BK1189" s="123" t="s">
        <v>5444</v>
      </c>
      <c r="GH1189" s="123" t="s">
        <v>2738</v>
      </c>
      <c r="GI1189" s="123" t="s">
        <v>2734</v>
      </c>
      <c r="GJ1189" s="123" t="s">
        <v>2735</v>
      </c>
    </row>
    <row r="1190" spans="1:192">
      <c r="A1190" s="123" t="s">
        <v>2588</v>
      </c>
      <c r="B1190" s="124" t="s">
        <v>4078</v>
      </c>
      <c r="C1190" s="123" t="s">
        <v>2712</v>
      </c>
      <c r="D1190" s="123" t="s">
        <v>4072</v>
      </c>
      <c r="E1190" s="123" t="s">
        <v>2712</v>
      </c>
      <c r="F1190" s="123" t="s">
        <v>2737</v>
      </c>
      <c r="I1190" s="123" t="s">
        <v>4078</v>
      </c>
      <c r="O1190" s="123" t="s">
        <v>2715</v>
      </c>
      <c r="P1190" s="123">
        <v>50</v>
      </c>
      <c r="Q1190" s="124" t="s">
        <v>2716</v>
      </c>
      <c r="R1190" s="123">
        <v>50</v>
      </c>
      <c r="S1190" s="123" t="s">
        <v>4073</v>
      </c>
      <c r="T1190" s="123" t="s">
        <v>4074</v>
      </c>
      <c r="U1190" s="123" t="s">
        <v>2719</v>
      </c>
      <c r="V1190" s="123" t="s">
        <v>2720</v>
      </c>
      <c r="W1190" s="123" t="s">
        <v>2721</v>
      </c>
      <c r="X1190" s="123" t="s">
        <v>2722</v>
      </c>
      <c r="Y1190" s="123" t="s">
        <v>2723</v>
      </c>
      <c r="Z1190" s="123" t="s">
        <v>2724</v>
      </c>
      <c r="AB1190" s="123" t="s">
        <v>2392</v>
      </c>
      <c r="AC1190" s="123" t="s">
        <v>4050</v>
      </c>
      <c r="AD1190" s="123" t="s">
        <v>1161</v>
      </c>
      <c r="AE1190" s="123" t="s">
        <v>1928</v>
      </c>
      <c r="AF1190" s="123" t="s">
        <v>1981</v>
      </c>
      <c r="AI1190" s="123" t="s">
        <v>2726</v>
      </c>
      <c r="AT1190" s="123" t="s">
        <v>1424</v>
      </c>
      <c r="BF1190" s="123" t="s">
        <v>2727</v>
      </c>
      <c r="BG1190" s="123" t="s">
        <v>2728</v>
      </c>
      <c r="BH1190" s="123" t="s">
        <v>2729</v>
      </c>
      <c r="BI1190" s="123" t="s">
        <v>2730</v>
      </c>
      <c r="BJ1190" s="123" t="s">
        <v>2731</v>
      </c>
      <c r="BK1190" s="123" t="s">
        <v>5444</v>
      </c>
      <c r="GH1190" s="123" t="s">
        <v>2738</v>
      </c>
      <c r="GI1190" s="123" t="s">
        <v>2734</v>
      </c>
      <c r="GJ1190" s="123" t="s">
        <v>2735</v>
      </c>
    </row>
    <row r="1191" spans="1:192">
      <c r="A1191" s="123" t="s">
        <v>2588</v>
      </c>
      <c r="B1191" s="124" t="s">
        <v>4079</v>
      </c>
      <c r="C1191" s="123" t="s">
        <v>2712</v>
      </c>
      <c r="D1191" s="123" t="s">
        <v>4072</v>
      </c>
      <c r="E1191" s="123" t="s">
        <v>2712</v>
      </c>
      <c r="F1191" s="123" t="s">
        <v>2766</v>
      </c>
      <c r="I1191" s="123" t="s">
        <v>4079</v>
      </c>
      <c r="O1191" s="123" t="s">
        <v>2715</v>
      </c>
      <c r="P1191" s="123">
        <v>51</v>
      </c>
      <c r="Q1191" s="124" t="s">
        <v>2716</v>
      </c>
      <c r="R1191" s="123">
        <v>50</v>
      </c>
      <c r="S1191" s="123" t="s">
        <v>4073</v>
      </c>
      <c r="T1191" s="123" t="s">
        <v>4074</v>
      </c>
      <c r="U1191" s="123" t="s">
        <v>2719</v>
      </c>
      <c r="V1191" s="123" t="s">
        <v>2720</v>
      </c>
      <c r="W1191" s="123" t="s">
        <v>2721</v>
      </c>
      <c r="X1191" s="123" t="s">
        <v>2722</v>
      </c>
      <c r="Y1191" s="123" t="s">
        <v>2723</v>
      </c>
      <c r="Z1191" s="123" t="s">
        <v>2724</v>
      </c>
      <c r="AB1191" s="123" t="s">
        <v>2392</v>
      </c>
      <c r="AC1191" s="123" t="s">
        <v>4050</v>
      </c>
      <c r="AD1191" s="123" t="s">
        <v>1161</v>
      </c>
      <c r="AE1191" s="123" t="s">
        <v>1928</v>
      </c>
      <c r="AF1191" s="123" t="s">
        <v>1981</v>
      </c>
      <c r="AI1191" s="123" t="s">
        <v>2726</v>
      </c>
      <c r="AT1191" s="123" t="s">
        <v>1424</v>
      </c>
      <c r="BF1191" s="123" t="s">
        <v>2727</v>
      </c>
      <c r="BG1191" s="123" t="s">
        <v>2728</v>
      </c>
      <c r="BH1191" s="123" t="s">
        <v>2729</v>
      </c>
      <c r="BI1191" s="123" t="s">
        <v>2730</v>
      </c>
      <c r="BJ1191" s="123" t="s">
        <v>2731</v>
      </c>
      <c r="BK1191" s="123" t="s">
        <v>5444</v>
      </c>
      <c r="GH1191" s="123" t="s">
        <v>2738</v>
      </c>
      <c r="GI1191" s="123" t="s">
        <v>2734</v>
      </c>
      <c r="GJ1191" s="123" t="s">
        <v>2735</v>
      </c>
    </row>
    <row r="1192" spans="1:192">
      <c r="A1192" s="123" t="s">
        <v>2588</v>
      </c>
      <c r="B1192" s="124" t="s">
        <v>4080</v>
      </c>
      <c r="C1192" s="123" t="s">
        <v>2712</v>
      </c>
      <c r="D1192" s="123" t="s">
        <v>4072</v>
      </c>
      <c r="E1192" s="123" t="s">
        <v>2712</v>
      </c>
      <c r="F1192" s="123" t="s">
        <v>2714</v>
      </c>
      <c r="I1192" s="123" t="s">
        <v>4080</v>
      </c>
      <c r="O1192" s="123" t="s">
        <v>2715</v>
      </c>
      <c r="P1192" s="123">
        <v>52</v>
      </c>
      <c r="Q1192" s="124" t="s">
        <v>2716</v>
      </c>
      <c r="R1192" s="123">
        <v>50</v>
      </c>
      <c r="S1192" s="123" t="s">
        <v>4073</v>
      </c>
      <c r="T1192" s="123" t="s">
        <v>4074</v>
      </c>
      <c r="U1192" s="123" t="s">
        <v>2719</v>
      </c>
      <c r="V1192" s="123" t="s">
        <v>2720</v>
      </c>
      <c r="W1192" s="123" t="s">
        <v>2721</v>
      </c>
      <c r="X1192" s="123" t="s">
        <v>2722</v>
      </c>
      <c r="Y1192" s="123" t="s">
        <v>2723</v>
      </c>
      <c r="Z1192" s="123" t="s">
        <v>2724</v>
      </c>
      <c r="AB1192" s="123" t="s">
        <v>2392</v>
      </c>
      <c r="AC1192" s="123" t="s">
        <v>4050</v>
      </c>
      <c r="AD1192" s="123" t="s">
        <v>1161</v>
      </c>
      <c r="AE1192" s="123" t="s">
        <v>1928</v>
      </c>
      <c r="AF1192" s="123" t="s">
        <v>1981</v>
      </c>
      <c r="AI1192" s="123" t="s">
        <v>2726</v>
      </c>
      <c r="AT1192" s="123" t="s">
        <v>1424</v>
      </c>
      <c r="BF1192" s="123" t="s">
        <v>2727</v>
      </c>
      <c r="BG1192" s="123" t="s">
        <v>2728</v>
      </c>
      <c r="BH1192" s="123" t="s">
        <v>2729</v>
      </c>
      <c r="BI1192" s="123" t="s">
        <v>2730</v>
      </c>
      <c r="BJ1192" s="123" t="s">
        <v>2731</v>
      </c>
      <c r="BK1192" s="123" t="s">
        <v>5444</v>
      </c>
      <c r="GH1192" s="123" t="s">
        <v>2738</v>
      </c>
      <c r="GI1192" s="123" t="s">
        <v>2734</v>
      </c>
      <c r="GJ1192" s="123" t="s">
        <v>2735</v>
      </c>
    </row>
    <row r="1193" spans="1:192">
      <c r="A1193" s="123" t="s">
        <v>2588</v>
      </c>
      <c r="B1193" s="124" t="s">
        <v>4081</v>
      </c>
      <c r="C1193" s="123" t="s">
        <v>2712</v>
      </c>
      <c r="D1193" s="123" t="s">
        <v>4072</v>
      </c>
      <c r="E1193" s="123" t="s">
        <v>2712</v>
      </c>
      <c r="F1193" s="123" t="s">
        <v>2737</v>
      </c>
      <c r="I1193" s="123" t="s">
        <v>4081</v>
      </c>
      <c r="O1193" s="123" t="s">
        <v>2715</v>
      </c>
      <c r="P1193" s="123">
        <v>53</v>
      </c>
      <c r="Q1193" s="124" t="s">
        <v>2716</v>
      </c>
      <c r="R1193" s="123">
        <v>50</v>
      </c>
      <c r="S1193" s="123" t="s">
        <v>4073</v>
      </c>
      <c r="T1193" s="123" t="s">
        <v>4074</v>
      </c>
      <c r="U1193" s="123" t="s">
        <v>2719</v>
      </c>
      <c r="V1193" s="123" t="s">
        <v>2720</v>
      </c>
      <c r="W1193" s="123" t="s">
        <v>2721</v>
      </c>
      <c r="X1193" s="123" t="s">
        <v>2722</v>
      </c>
      <c r="Y1193" s="123" t="s">
        <v>2723</v>
      </c>
      <c r="Z1193" s="123" t="s">
        <v>2724</v>
      </c>
      <c r="AB1193" s="123" t="s">
        <v>2392</v>
      </c>
      <c r="AC1193" s="123" t="s">
        <v>4050</v>
      </c>
      <c r="AD1193" s="123" t="s">
        <v>1161</v>
      </c>
      <c r="AE1193" s="123" t="s">
        <v>1928</v>
      </c>
      <c r="AF1193" s="123" t="s">
        <v>1981</v>
      </c>
      <c r="AI1193" s="123" t="s">
        <v>2726</v>
      </c>
      <c r="AT1193" s="123" t="s">
        <v>1424</v>
      </c>
      <c r="BF1193" s="123" t="s">
        <v>2727</v>
      </c>
      <c r="BG1193" s="123" t="s">
        <v>2728</v>
      </c>
      <c r="BH1193" s="123" t="s">
        <v>2729</v>
      </c>
      <c r="BI1193" s="123" t="s">
        <v>2730</v>
      </c>
      <c r="BJ1193" s="123" t="s">
        <v>2731</v>
      </c>
      <c r="BK1193" s="123" t="s">
        <v>5444</v>
      </c>
      <c r="GH1193" s="123" t="s">
        <v>2738</v>
      </c>
      <c r="GI1193" s="123" t="s">
        <v>2734</v>
      </c>
      <c r="GJ1193" s="123" t="s">
        <v>2735</v>
      </c>
    </row>
    <row r="1194" spans="1:192">
      <c r="A1194" s="123" t="s">
        <v>2588</v>
      </c>
      <c r="B1194" s="124" t="s">
        <v>4082</v>
      </c>
      <c r="C1194" s="123" t="s">
        <v>2712</v>
      </c>
      <c r="D1194" s="123" t="s">
        <v>4072</v>
      </c>
      <c r="E1194" s="123" t="s">
        <v>2712</v>
      </c>
      <c r="F1194" s="123" t="s">
        <v>2766</v>
      </c>
      <c r="I1194" s="123" t="s">
        <v>4082</v>
      </c>
      <c r="O1194" s="123" t="s">
        <v>2715</v>
      </c>
      <c r="P1194" s="123">
        <v>54</v>
      </c>
      <c r="Q1194" s="124" t="s">
        <v>2716</v>
      </c>
      <c r="R1194" s="123">
        <v>50</v>
      </c>
      <c r="S1194" s="123" t="s">
        <v>4073</v>
      </c>
      <c r="T1194" s="123" t="s">
        <v>4074</v>
      </c>
      <c r="U1194" s="123" t="s">
        <v>2719</v>
      </c>
      <c r="V1194" s="123" t="s">
        <v>2720</v>
      </c>
      <c r="W1194" s="123" t="s">
        <v>2721</v>
      </c>
      <c r="X1194" s="123" t="s">
        <v>2722</v>
      </c>
      <c r="Y1194" s="123" t="s">
        <v>2723</v>
      </c>
      <c r="Z1194" s="123" t="s">
        <v>2724</v>
      </c>
      <c r="AB1194" s="123" t="s">
        <v>2392</v>
      </c>
      <c r="AC1194" s="123" t="s">
        <v>4050</v>
      </c>
      <c r="AD1194" s="123" t="s">
        <v>1161</v>
      </c>
      <c r="AE1194" s="123" t="s">
        <v>1928</v>
      </c>
      <c r="AF1194" s="123" t="s">
        <v>1981</v>
      </c>
      <c r="AI1194" s="123" t="s">
        <v>2726</v>
      </c>
      <c r="AT1194" s="123" t="s">
        <v>1424</v>
      </c>
      <c r="BF1194" s="123" t="s">
        <v>2727</v>
      </c>
      <c r="BG1194" s="123" t="s">
        <v>2728</v>
      </c>
      <c r="BH1194" s="123" t="s">
        <v>2729</v>
      </c>
      <c r="BI1194" s="123" t="s">
        <v>2730</v>
      </c>
      <c r="BJ1194" s="123" t="s">
        <v>2731</v>
      </c>
      <c r="BK1194" s="123" t="s">
        <v>5444</v>
      </c>
      <c r="GH1194" s="123" t="s">
        <v>2738</v>
      </c>
      <c r="GI1194" s="123" t="s">
        <v>2734</v>
      </c>
      <c r="GJ1194" s="123" t="s">
        <v>2735</v>
      </c>
    </row>
    <row r="1195" spans="1:192">
      <c r="A1195" s="123" t="s">
        <v>2588</v>
      </c>
      <c r="B1195" s="124" t="s">
        <v>4083</v>
      </c>
      <c r="C1195" s="123" t="s">
        <v>2712</v>
      </c>
      <c r="D1195" s="123" t="s">
        <v>4072</v>
      </c>
      <c r="E1195" s="123" t="s">
        <v>2712</v>
      </c>
      <c r="F1195" s="123" t="s">
        <v>2714</v>
      </c>
      <c r="I1195" s="123" t="s">
        <v>4083</v>
      </c>
      <c r="O1195" s="123" t="s">
        <v>2715</v>
      </c>
      <c r="P1195" s="123">
        <v>55</v>
      </c>
      <c r="Q1195" s="124" t="s">
        <v>2716</v>
      </c>
      <c r="R1195" s="123">
        <v>50</v>
      </c>
      <c r="S1195" s="123" t="s">
        <v>4073</v>
      </c>
      <c r="T1195" s="123" t="s">
        <v>4074</v>
      </c>
      <c r="U1195" s="123" t="s">
        <v>2719</v>
      </c>
      <c r="V1195" s="123" t="s">
        <v>2720</v>
      </c>
      <c r="W1195" s="123" t="s">
        <v>2721</v>
      </c>
      <c r="X1195" s="123" t="s">
        <v>2722</v>
      </c>
      <c r="Y1195" s="123" t="s">
        <v>2723</v>
      </c>
      <c r="Z1195" s="123" t="s">
        <v>2724</v>
      </c>
      <c r="AB1195" s="123" t="s">
        <v>2392</v>
      </c>
      <c r="AC1195" s="123" t="s">
        <v>4050</v>
      </c>
      <c r="AD1195" s="123" t="s">
        <v>1161</v>
      </c>
      <c r="AE1195" s="123" t="s">
        <v>1928</v>
      </c>
      <c r="AF1195" s="123" t="s">
        <v>1981</v>
      </c>
      <c r="AI1195" s="123" t="s">
        <v>2726</v>
      </c>
      <c r="AT1195" s="123" t="s">
        <v>1424</v>
      </c>
      <c r="BF1195" s="123" t="s">
        <v>2727</v>
      </c>
      <c r="BG1195" s="123" t="s">
        <v>2728</v>
      </c>
      <c r="BH1195" s="123" t="s">
        <v>2729</v>
      </c>
      <c r="BI1195" s="123" t="s">
        <v>2730</v>
      </c>
      <c r="BJ1195" s="123" t="s">
        <v>2731</v>
      </c>
      <c r="BK1195" s="123" t="s">
        <v>5444</v>
      </c>
      <c r="GH1195" s="123" t="s">
        <v>2738</v>
      </c>
      <c r="GI1195" s="123" t="s">
        <v>2734</v>
      </c>
      <c r="GJ1195" s="123" t="s">
        <v>2735</v>
      </c>
    </row>
    <row r="1196" spans="1:192">
      <c r="A1196" s="123" t="s">
        <v>2588</v>
      </c>
      <c r="B1196" s="124" t="s">
        <v>4084</v>
      </c>
      <c r="C1196" s="123" t="s">
        <v>2712</v>
      </c>
      <c r="D1196" s="123" t="s">
        <v>4072</v>
      </c>
      <c r="E1196" s="123" t="s">
        <v>2712</v>
      </c>
      <c r="F1196" s="123" t="s">
        <v>2737</v>
      </c>
      <c r="I1196" s="123" t="s">
        <v>4084</v>
      </c>
      <c r="O1196" s="123" t="s">
        <v>2715</v>
      </c>
      <c r="P1196" s="123">
        <v>56</v>
      </c>
      <c r="Q1196" s="124" t="s">
        <v>2716</v>
      </c>
      <c r="R1196" s="123">
        <v>50</v>
      </c>
      <c r="S1196" s="123" t="s">
        <v>4073</v>
      </c>
      <c r="T1196" s="123" t="s">
        <v>4074</v>
      </c>
      <c r="U1196" s="123" t="s">
        <v>2719</v>
      </c>
      <c r="V1196" s="123" t="s">
        <v>2720</v>
      </c>
      <c r="W1196" s="123" t="s">
        <v>2721</v>
      </c>
      <c r="X1196" s="123" t="s">
        <v>2722</v>
      </c>
      <c r="Y1196" s="123" t="s">
        <v>2723</v>
      </c>
      <c r="Z1196" s="123" t="s">
        <v>2724</v>
      </c>
      <c r="AB1196" s="123" t="s">
        <v>2392</v>
      </c>
      <c r="AC1196" s="123" t="s">
        <v>4050</v>
      </c>
      <c r="AD1196" s="123" t="s">
        <v>1161</v>
      </c>
      <c r="AE1196" s="123" t="s">
        <v>1928</v>
      </c>
      <c r="AF1196" s="123" t="s">
        <v>1981</v>
      </c>
      <c r="AI1196" s="123" t="s">
        <v>2726</v>
      </c>
      <c r="AT1196" s="123" t="s">
        <v>1424</v>
      </c>
      <c r="BF1196" s="123" t="s">
        <v>2727</v>
      </c>
      <c r="BG1196" s="123" t="s">
        <v>2728</v>
      </c>
      <c r="BH1196" s="123" t="s">
        <v>2729</v>
      </c>
      <c r="BI1196" s="123" t="s">
        <v>2730</v>
      </c>
      <c r="BJ1196" s="123" t="s">
        <v>2731</v>
      </c>
      <c r="BK1196" s="123" t="s">
        <v>5444</v>
      </c>
      <c r="GH1196" s="123" t="s">
        <v>2738</v>
      </c>
      <c r="GI1196" s="123" t="s">
        <v>2734</v>
      </c>
      <c r="GJ1196" s="123" t="s">
        <v>2735</v>
      </c>
    </row>
    <row r="1197" spans="1:192">
      <c r="A1197" s="123" t="s">
        <v>2588</v>
      </c>
      <c r="B1197" s="124" t="s">
        <v>4085</v>
      </c>
      <c r="C1197" s="123" t="s">
        <v>2712</v>
      </c>
      <c r="D1197" s="123" t="s">
        <v>4072</v>
      </c>
      <c r="E1197" s="123" t="s">
        <v>2712</v>
      </c>
      <c r="F1197" s="123" t="s">
        <v>2766</v>
      </c>
      <c r="I1197" s="123" t="s">
        <v>4085</v>
      </c>
      <c r="O1197" s="123" t="s">
        <v>2715</v>
      </c>
      <c r="P1197" s="123">
        <v>57</v>
      </c>
      <c r="Q1197" s="124" t="s">
        <v>2716</v>
      </c>
      <c r="R1197" s="123">
        <v>50</v>
      </c>
      <c r="S1197" s="123" t="s">
        <v>4073</v>
      </c>
      <c r="T1197" s="123" t="s">
        <v>4074</v>
      </c>
      <c r="U1197" s="123" t="s">
        <v>2719</v>
      </c>
      <c r="V1197" s="123" t="s">
        <v>2720</v>
      </c>
      <c r="W1197" s="123" t="s">
        <v>2721</v>
      </c>
      <c r="X1197" s="123" t="s">
        <v>2722</v>
      </c>
      <c r="Y1197" s="123" t="s">
        <v>2723</v>
      </c>
      <c r="Z1197" s="123" t="s">
        <v>2724</v>
      </c>
      <c r="AB1197" s="123" t="s">
        <v>2392</v>
      </c>
      <c r="AC1197" s="123" t="s">
        <v>4050</v>
      </c>
      <c r="AD1197" s="123" t="s">
        <v>1161</v>
      </c>
      <c r="AE1197" s="123" t="s">
        <v>1928</v>
      </c>
      <c r="AF1197" s="123" t="s">
        <v>1981</v>
      </c>
      <c r="AI1197" s="123" t="s">
        <v>2726</v>
      </c>
      <c r="AT1197" s="123" t="s">
        <v>1424</v>
      </c>
      <c r="BF1197" s="123" t="s">
        <v>2727</v>
      </c>
      <c r="BG1197" s="123" t="s">
        <v>2728</v>
      </c>
      <c r="BH1197" s="123" t="s">
        <v>2729</v>
      </c>
      <c r="BI1197" s="123" t="s">
        <v>2730</v>
      </c>
      <c r="BJ1197" s="123" t="s">
        <v>2731</v>
      </c>
      <c r="BK1197" s="123" t="s">
        <v>5444</v>
      </c>
      <c r="GH1197" s="123" t="s">
        <v>2738</v>
      </c>
      <c r="GI1197" s="123" t="s">
        <v>2734</v>
      </c>
      <c r="GJ1197" s="123" t="s">
        <v>2735</v>
      </c>
    </row>
    <row r="1198" spans="1:192">
      <c r="A1198" s="123" t="s">
        <v>2588</v>
      </c>
      <c r="B1198" s="124" t="s">
        <v>4086</v>
      </c>
      <c r="C1198" s="123" t="s">
        <v>2712</v>
      </c>
      <c r="D1198" s="123" t="s">
        <v>4072</v>
      </c>
      <c r="E1198" s="123" t="s">
        <v>2712</v>
      </c>
      <c r="F1198" s="123" t="s">
        <v>2714</v>
      </c>
      <c r="I1198" s="123" t="s">
        <v>4086</v>
      </c>
      <c r="O1198" s="123" t="s">
        <v>2715</v>
      </c>
      <c r="P1198" s="123">
        <v>58</v>
      </c>
      <c r="Q1198" s="124" t="s">
        <v>2716</v>
      </c>
      <c r="R1198" s="123">
        <v>50</v>
      </c>
      <c r="S1198" s="123" t="s">
        <v>4073</v>
      </c>
      <c r="T1198" s="123" t="s">
        <v>4074</v>
      </c>
      <c r="U1198" s="123" t="s">
        <v>2719</v>
      </c>
      <c r="V1198" s="123" t="s">
        <v>2720</v>
      </c>
      <c r="W1198" s="123" t="s">
        <v>2721</v>
      </c>
      <c r="X1198" s="123" t="s">
        <v>2722</v>
      </c>
      <c r="Y1198" s="123" t="s">
        <v>2723</v>
      </c>
      <c r="Z1198" s="123" t="s">
        <v>2724</v>
      </c>
      <c r="AB1198" s="123" t="s">
        <v>2392</v>
      </c>
      <c r="AC1198" s="123" t="s">
        <v>4050</v>
      </c>
      <c r="AD1198" s="123" t="s">
        <v>1161</v>
      </c>
      <c r="AE1198" s="123" t="s">
        <v>1928</v>
      </c>
      <c r="AF1198" s="123" t="s">
        <v>1981</v>
      </c>
      <c r="AI1198" s="123" t="s">
        <v>2726</v>
      </c>
      <c r="AT1198" s="123" t="s">
        <v>1424</v>
      </c>
      <c r="BF1198" s="123" t="s">
        <v>2727</v>
      </c>
      <c r="BG1198" s="123" t="s">
        <v>2728</v>
      </c>
      <c r="BH1198" s="123" t="s">
        <v>2729</v>
      </c>
      <c r="BI1198" s="123" t="s">
        <v>2730</v>
      </c>
      <c r="BJ1198" s="123" t="s">
        <v>2731</v>
      </c>
      <c r="BK1198" s="123" t="s">
        <v>5444</v>
      </c>
      <c r="GH1198" s="123" t="s">
        <v>2738</v>
      </c>
      <c r="GI1198" s="123" t="s">
        <v>2734</v>
      </c>
      <c r="GJ1198" s="123" t="s">
        <v>2735</v>
      </c>
    </row>
    <row r="1199" spans="1:192">
      <c r="A1199" s="123" t="s">
        <v>2588</v>
      </c>
      <c r="B1199" s="124" t="s">
        <v>4087</v>
      </c>
      <c r="C1199" s="123" t="s">
        <v>2712</v>
      </c>
      <c r="D1199" s="123" t="s">
        <v>4072</v>
      </c>
      <c r="E1199" s="123" t="s">
        <v>2712</v>
      </c>
      <c r="F1199" s="123" t="s">
        <v>2737</v>
      </c>
      <c r="I1199" s="123" t="s">
        <v>4087</v>
      </c>
      <c r="O1199" s="123" t="s">
        <v>2715</v>
      </c>
      <c r="P1199" s="123">
        <v>59</v>
      </c>
      <c r="Q1199" s="124" t="s">
        <v>2716</v>
      </c>
      <c r="R1199" s="123">
        <v>50</v>
      </c>
      <c r="S1199" s="123" t="s">
        <v>4073</v>
      </c>
      <c r="T1199" s="123" t="s">
        <v>4074</v>
      </c>
      <c r="U1199" s="123" t="s">
        <v>2719</v>
      </c>
      <c r="V1199" s="123" t="s">
        <v>2720</v>
      </c>
      <c r="W1199" s="123" t="s">
        <v>2721</v>
      </c>
      <c r="X1199" s="123" t="s">
        <v>2722</v>
      </c>
      <c r="Y1199" s="123" t="s">
        <v>2723</v>
      </c>
      <c r="Z1199" s="123" t="s">
        <v>2724</v>
      </c>
      <c r="AB1199" s="123" t="s">
        <v>2392</v>
      </c>
      <c r="AC1199" s="123" t="s">
        <v>4050</v>
      </c>
      <c r="AD1199" s="123" t="s">
        <v>1161</v>
      </c>
      <c r="AE1199" s="123" t="s">
        <v>1928</v>
      </c>
      <c r="AF1199" s="123" t="s">
        <v>1981</v>
      </c>
      <c r="AI1199" s="123" t="s">
        <v>2726</v>
      </c>
      <c r="AT1199" s="123" t="s">
        <v>1424</v>
      </c>
      <c r="BF1199" s="123" t="s">
        <v>2727</v>
      </c>
      <c r="BG1199" s="123" t="s">
        <v>2728</v>
      </c>
      <c r="BH1199" s="123" t="s">
        <v>2729</v>
      </c>
      <c r="BI1199" s="123" t="s">
        <v>2730</v>
      </c>
      <c r="BJ1199" s="123" t="s">
        <v>2731</v>
      </c>
      <c r="BK1199" s="123" t="s">
        <v>5444</v>
      </c>
      <c r="GH1199" s="123" t="s">
        <v>2738</v>
      </c>
      <c r="GI1199" s="123" t="s">
        <v>2734</v>
      </c>
      <c r="GJ1199" s="123" t="s">
        <v>2735</v>
      </c>
    </row>
    <row r="1200" spans="1:192">
      <c r="A1200" s="123" t="s">
        <v>2588</v>
      </c>
      <c r="B1200" s="124" t="s">
        <v>4088</v>
      </c>
      <c r="C1200" s="123" t="s">
        <v>2712</v>
      </c>
      <c r="D1200" s="123" t="s">
        <v>4072</v>
      </c>
      <c r="E1200" s="123" t="s">
        <v>2712</v>
      </c>
      <c r="F1200" s="123" t="s">
        <v>2766</v>
      </c>
      <c r="I1200" s="123" t="s">
        <v>4088</v>
      </c>
      <c r="O1200" s="123" t="s">
        <v>2715</v>
      </c>
      <c r="P1200" s="123">
        <v>60</v>
      </c>
      <c r="Q1200" s="124" t="s">
        <v>2716</v>
      </c>
      <c r="R1200" s="123">
        <v>50</v>
      </c>
      <c r="S1200" s="123" t="s">
        <v>4073</v>
      </c>
      <c r="T1200" s="123" t="s">
        <v>4074</v>
      </c>
      <c r="U1200" s="123" t="s">
        <v>2719</v>
      </c>
      <c r="V1200" s="123" t="s">
        <v>2720</v>
      </c>
      <c r="W1200" s="123" t="s">
        <v>2721</v>
      </c>
      <c r="X1200" s="123" t="s">
        <v>2722</v>
      </c>
      <c r="Y1200" s="123" t="s">
        <v>2723</v>
      </c>
      <c r="Z1200" s="123" t="s">
        <v>2724</v>
      </c>
      <c r="AB1200" s="123" t="s">
        <v>2392</v>
      </c>
      <c r="AC1200" s="123" t="s">
        <v>4050</v>
      </c>
      <c r="AD1200" s="123" t="s">
        <v>1161</v>
      </c>
      <c r="AE1200" s="123" t="s">
        <v>1928</v>
      </c>
      <c r="AF1200" s="123" t="s">
        <v>1981</v>
      </c>
      <c r="AI1200" s="123" t="s">
        <v>2726</v>
      </c>
      <c r="AT1200" s="123" t="s">
        <v>1424</v>
      </c>
      <c r="BF1200" s="123" t="s">
        <v>2727</v>
      </c>
      <c r="BG1200" s="123" t="s">
        <v>2728</v>
      </c>
      <c r="BH1200" s="123" t="s">
        <v>2729</v>
      </c>
      <c r="BI1200" s="123" t="s">
        <v>2730</v>
      </c>
      <c r="BJ1200" s="123" t="s">
        <v>2731</v>
      </c>
      <c r="BK1200" s="123" t="s">
        <v>5444</v>
      </c>
      <c r="GH1200" s="123" t="s">
        <v>2738</v>
      </c>
      <c r="GI1200" s="123" t="s">
        <v>2734</v>
      </c>
      <c r="GJ1200" s="123" t="s">
        <v>2735</v>
      </c>
    </row>
    <row r="1201" spans="1:192">
      <c r="A1201" s="123" t="s">
        <v>2588</v>
      </c>
      <c r="B1201" s="124" t="s">
        <v>4089</v>
      </c>
      <c r="C1201" s="123" t="s">
        <v>2712</v>
      </c>
      <c r="D1201" s="123" t="s">
        <v>4072</v>
      </c>
      <c r="E1201" s="123" t="s">
        <v>2712</v>
      </c>
      <c r="F1201" s="123" t="s">
        <v>2714</v>
      </c>
      <c r="I1201" s="123" t="s">
        <v>4089</v>
      </c>
      <c r="O1201" s="123" t="s">
        <v>2715</v>
      </c>
      <c r="P1201" s="123">
        <v>61</v>
      </c>
      <c r="Q1201" s="124" t="s">
        <v>2716</v>
      </c>
      <c r="R1201" s="123">
        <v>50</v>
      </c>
      <c r="S1201" s="123" t="s">
        <v>4073</v>
      </c>
      <c r="T1201" s="123" t="s">
        <v>4074</v>
      </c>
      <c r="U1201" s="123" t="s">
        <v>2719</v>
      </c>
      <c r="V1201" s="123" t="s">
        <v>2720</v>
      </c>
      <c r="W1201" s="123" t="s">
        <v>2721</v>
      </c>
      <c r="X1201" s="123" t="s">
        <v>2722</v>
      </c>
      <c r="Y1201" s="123" t="s">
        <v>2723</v>
      </c>
      <c r="Z1201" s="123" t="s">
        <v>2724</v>
      </c>
      <c r="AB1201" s="123" t="s">
        <v>2392</v>
      </c>
      <c r="AC1201" s="123" t="s">
        <v>4050</v>
      </c>
      <c r="AD1201" s="123" t="s">
        <v>1161</v>
      </c>
      <c r="AE1201" s="123" t="s">
        <v>1928</v>
      </c>
      <c r="AF1201" s="123" t="s">
        <v>1981</v>
      </c>
      <c r="AI1201" s="123" t="s">
        <v>2726</v>
      </c>
      <c r="AT1201" s="123" t="s">
        <v>1424</v>
      </c>
      <c r="BF1201" s="123" t="s">
        <v>2727</v>
      </c>
      <c r="BG1201" s="123" t="s">
        <v>2728</v>
      </c>
      <c r="BH1201" s="123" t="s">
        <v>2729</v>
      </c>
      <c r="BI1201" s="123" t="s">
        <v>2730</v>
      </c>
      <c r="BJ1201" s="123" t="s">
        <v>2731</v>
      </c>
      <c r="BK1201" s="123" t="s">
        <v>5444</v>
      </c>
      <c r="GH1201" s="123" t="s">
        <v>2738</v>
      </c>
      <c r="GI1201" s="123" t="s">
        <v>2734</v>
      </c>
      <c r="GJ1201" s="123" t="s">
        <v>2735</v>
      </c>
    </row>
    <row r="1202" spans="1:192">
      <c r="A1202" s="123" t="s">
        <v>2588</v>
      </c>
      <c r="B1202" s="124" t="s">
        <v>4090</v>
      </c>
      <c r="C1202" s="123" t="s">
        <v>2712</v>
      </c>
      <c r="D1202" s="123" t="s">
        <v>4072</v>
      </c>
      <c r="E1202" s="123" t="s">
        <v>2712</v>
      </c>
      <c r="F1202" s="123" t="s">
        <v>2737</v>
      </c>
      <c r="I1202" s="123" t="s">
        <v>4090</v>
      </c>
      <c r="O1202" s="123" t="s">
        <v>2715</v>
      </c>
      <c r="P1202" s="123">
        <v>62</v>
      </c>
      <c r="Q1202" s="124" t="s">
        <v>2716</v>
      </c>
      <c r="R1202" s="123">
        <v>50</v>
      </c>
      <c r="S1202" s="123" t="s">
        <v>4073</v>
      </c>
      <c r="T1202" s="123" t="s">
        <v>4074</v>
      </c>
      <c r="U1202" s="123" t="s">
        <v>2719</v>
      </c>
      <c r="V1202" s="123" t="s">
        <v>2720</v>
      </c>
      <c r="W1202" s="123" t="s">
        <v>2721</v>
      </c>
      <c r="X1202" s="123" t="s">
        <v>2722</v>
      </c>
      <c r="Y1202" s="123" t="s">
        <v>2723</v>
      </c>
      <c r="Z1202" s="123" t="s">
        <v>2724</v>
      </c>
      <c r="AB1202" s="123" t="s">
        <v>2392</v>
      </c>
      <c r="AC1202" s="123" t="s">
        <v>4050</v>
      </c>
      <c r="AD1202" s="123" t="s">
        <v>1161</v>
      </c>
      <c r="AE1202" s="123" t="s">
        <v>1928</v>
      </c>
      <c r="AF1202" s="123" t="s">
        <v>1981</v>
      </c>
      <c r="AI1202" s="123" t="s">
        <v>2726</v>
      </c>
      <c r="AT1202" s="123" t="s">
        <v>1424</v>
      </c>
      <c r="BF1202" s="123" t="s">
        <v>2727</v>
      </c>
      <c r="BG1202" s="123" t="s">
        <v>2728</v>
      </c>
      <c r="BH1202" s="123" t="s">
        <v>2729</v>
      </c>
      <c r="BI1202" s="123" t="s">
        <v>2730</v>
      </c>
      <c r="BJ1202" s="123" t="s">
        <v>2731</v>
      </c>
      <c r="BK1202" s="123" t="s">
        <v>5444</v>
      </c>
      <c r="GH1202" s="123" t="s">
        <v>2738</v>
      </c>
      <c r="GI1202" s="123" t="s">
        <v>2734</v>
      </c>
      <c r="GJ1202" s="123" t="s">
        <v>2735</v>
      </c>
    </row>
    <row r="1203" spans="1:192">
      <c r="A1203" s="123" t="s">
        <v>2588</v>
      </c>
      <c r="B1203" s="124" t="s">
        <v>4091</v>
      </c>
      <c r="C1203" s="123" t="s">
        <v>2712</v>
      </c>
      <c r="D1203" s="123" t="s">
        <v>4072</v>
      </c>
      <c r="E1203" s="123" t="s">
        <v>2712</v>
      </c>
      <c r="F1203" s="123" t="s">
        <v>2766</v>
      </c>
      <c r="I1203" s="123" t="s">
        <v>4091</v>
      </c>
      <c r="O1203" s="123" t="s">
        <v>2715</v>
      </c>
      <c r="P1203" s="123">
        <v>63</v>
      </c>
      <c r="Q1203" s="124" t="s">
        <v>2716</v>
      </c>
      <c r="R1203" s="123">
        <v>50</v>
      </c>
      <c r="S1203" s="123" t="s">
        <v>4073</v>
      </c>
      <c r="T1203" s="123" t="s">
        <v>4074</v>
      </c>
      <c r="U1203" s="123" t="s">
        <v>2719</v>
      </c>
      <c r="V1203" s="123" t="s">
        <v>2720</v>
      </c>
      <c r="W1203" s="123" t="s">
        <v>2721</v>
      </c>
      <c r="X1203" s="123" t="s">
        <v>2722</v>
      </c>
      <c r="Y1203" s="123" t="s">
        <v>2723</v>
      </c>
      <c r="Z1203" s="123" t="s">
        <v>2724</v>
      </c>
      <c r="AB1203" s="123" t="s">
        <v>2392</v>
      </c>
      <c r="AC1203" s="123" t="s">
        <v>4050</v>
      </c>
      <c r="AD1203" s="123" t="s">
        <v>1161</v>
      </c>
      <c r="AE1203" s="123" t="s">
        <v>1928</v>
      </c>
      <c r="AF1203" s="123" t="s">
        <v>1981</v>
      </c>
      <c r="AI1203" s="123" t="s">
        <v>2726</v>
      </c>
      <c r="AT1203" s="123" t="s">
        <v>1424</v>
      </c>
      <c r="BF1203" s="123" t="s">
        <v>2727</v>
      </c>
      <c r="BG1203" s="123" t="s">
        <v>2728</v>
      </c>
      <c r="BH1203" s="123" t="s">
        <v>2729</v>
      </c>
      <c r="BI1203" s="123" t="s">
        <v>2730</v>
      </c>
      <c r="BJ1203" s="123" t="s">
        <v>2731</v>
      </c>
      <c r="BK1203" s="123" t="s">
        <v>5444</v>
      </c>
      <c r="GH1203" s="123" t="s">
        <v>2738</v>
      </c>
      <c r="GI1203" s="123" t="s">
        <v>2734</v>
      </c>
      <c r="GJ1203" s="123" t="s">
        <v>2735</v>
      </c>
    </row>
    <row r="1204" spans="1:192">
      <c r="A1204" s="123" t="s">
        <v>2588</v>
      </c>
      <c r="B1204" s="124" t="s">
        <v>4092</v>
      </c>
      <c r="C1204" s="123" t="s">
        <v>2712</v>
      </c>
      <c r="D1204" s="123" t="s">
        <v>4072</v>
      </c>
      <c r="E1204" s="123" t="s">
        <v>2712</v>
      </c>
      <c r="F1204" s="123" t="s">
        <v>2714</v>
      </c>
      <c r="I1204" s="123" t="s">
        <v>4092</v>
      </c>
      <c r="O1204" s="123" t="s">
        <v>2715</v>
      </c>
      <c r="P1204" s="123">
        <v>64</v>
      </c>
      <c r="Q1204" s="124" t="s">
        <v>2716</v>
      </c>
      <c r="R1204" s="123">
        <v>50</v>
      </c>
      <c r="S1204" s="123" t="s">
        <v>4073</v>
      </c>
      <c r="T1204" s="123" t="s">
        <v>4074</v>
      </c>
      <c r="U1204" s="123" t="s">
        <v>2719</v>
      </c>
      <c r="V1204" s="123" t="s">
        <v>2720</v>
      </c>
      <c r="W1204" s="123" t="s">
        <v>2721</v>
      </c>
      <c r="X1204" s="123" t="s">
        <v>2722</v>
      </c>
      <c r="Y1204" s="123" t="s">
        <v>2723</v>
      </c>
      <c r="Z1204" s="123" t="s">
        <v>2724</v>
      </c>
      <c r="AB1204" s="123" t="s">
        <v>2392</v>
      </c>
      <c r="AC1204" s="123" t="s">
        <v>4050</v>
      </c>
      <c r="AD1204" s="123" t="s">
        <v>1161</v>
      </c>
      <c r="AE1204" s="123" t="s">
        <v>1928</v>
      </c>
      <c r="AF1204" s="123" t="s">
        <v>1981</v>
      </c>
      <c r="AI1204" s="123" t="s">
        <v>2726</v>
      </c>
      <c r="AT1204" s="123" t="s">
        <v>1424</v>
      </c>
      <c r="BF1204" s="123" t="s">
        <v>2727</v>
      </c>
      <c r="BG1204" s="123" t="s">
        <v>2728</v>
      </c>
      <c r="BH1204" s="123" t="s">
        <v>2729</v>
      </c>
      <c r="BI1204" s="123" t="s">
        <v>2730</v>
      </c>
      <c r="BJ1204" s="123" t="s">
        <v>2731</v>
      </c>
      <c r="BK1204" s="123" t="s">
        <v>5444</v>
      </c>
      <c r="GH1204" s="123" t="s">
        <v>2738</v>
      </c>
      <c r="GI1204" s="123" t="s">
        <v>2734</v>
      </c>
      <c r="GJ1204" s="123" t="s">
        <v>2735</v>
      </c>
    </row>
    <row r="1205" spans="1:192">
      <c r="A1205" s="123" t="s">
        <v>2588</v>
      </c>
      <c r="B1205" s="124" t="s">
        <v>4093</v>
      </c>
      <c r="C1205" s="123" t="s">
        <v>2712</v>
      </c>
      <c r="D1205" s="123" t="s">
        <v>4072</v>
      </c>
      <c r="E1205" s="123" t="s">
        <v>2712</v>
      </c>
      <c r="F1205" s="123" t="s">
        <v>2737</v>
      </c>
      <c r="I1205" s="123" t="s">
        <v>4093</v>
      </c>
      <c r="O1205" s="123" t="s">
        <v>2715</v>
      </c>
      <c r="P1205" s="123">
        <v>65</v>
      </c>
      <c r="Q1205" s="124" t="s">
        <v>2716</v>
      </c>
      <c r="R1205" s="123">
        <v>50</v>
      </c>
      <c r="S1205" s="123" t="s">
        <v>4073</v>
      </c>
      <c r="T1205" s="123" t="s">
        <v>4074</v>
      </c>
      <c r="U1205" s="123" t="s">
        <v>2719</v>
      </c>
      <c r="V1205" s="123" t="s">
        <v>2720</v>
      </c>
      <c r="W1205" s="123" t="s">
        <v>2721</v>
      </c>
      <c r="X1205" s="123" t="s">
        <v>2722</v>
      </c>
      <c r="Y1205" s="123" t="s">
        <v>2723</v>
      </c>
      <c r="Z1205" s="123" t="s">
        <v>2724</v>
      </c>
      <c r="AB1205" s="123" t="s">
        <v>2392</v>
      </c>
      <c r="AC1205" s="123" t="s">
        <v>4050</v>
      </c>
      <c r="AD1205" s="123" t="s">
        <v>1161</v>
      </c>
      <c r="AE1205" s="123" t="s">
        <v>1928</v>
      </c>
      <c r="AF1205" s="123" t="s">
        <v>1981</v>
      </c>
      <c r="AI1205" s="123" t="s">
        <v>2726</v>
      </c>
      <c r="AT1205" s="123" t="s">
        <v>1424</v>
      </c>
      <c r="BF1205" s="123" t="s">
        <v>2727</v>
      </c>
      <c r="BG1205" s="123" t="s">
        <v>2728</v>
      </c>
      <c r="BH1205" s="123" t="s">
        <v>2729</v>
      </c>
      <c r="BI1205" s="123" t="s">
        <v>2730</v>
      </c>
      <c r="BJ1205" s="123" t="s">
        <v>2731</v>
      </c>
      <c r="BK1205" s="123" t="s">
        <v>5444</v>
      </c>
      <c r="GH1205" s="123" t="s">
        <v>2738</v>
      </c>
      <c r="GI1205" s="123" t="s">
        <v>2734</v>
      </c>
      <c r="GJ1205" s="123" t="s">
        <v>2735</v>
      </c>
    </row>
    <row r="1206" spans="1:192">
      <c r="A1206" s="123" t="s">
        <v>2588</v>
      </c>
      <c r="B1206" s="124" t="s">
        <v>4094</v>
      </c>
      <c r="C1206" s="123" t="s">
        <v>2712</v>
      </c>
      <c r="D1206" s="123" t="s">
        <v>4072</v>
      </c>
      <c r="E1206" s="123" t="s">
        <v>2712</v>
      </c>
      <c r="F1206" s="123" t="s">
        <v>2740</v>
      </c>
      <c r="I1206" s="123" t="s">
        <v>4094</v>
      </c>
      <c r="O1206" s="123" t="s">
        <v>2715</v>
      </c>
      <c r="P1206" s="123">
        <v>66</v>
      </c>
      <c r="Q1206" s="124" t="s">
        <v>2716</v>
      </c>
      <c r="R1206" s="123">
        <v>50</v>
      </c>
      <c r="S1206" s="123" t="s">
        <v>4073</v>
      </c>
      <c r="T1206" s="123" t="s">
        <v>4074</v>
      </c>
      <c r="U1206" s="123" t="s">
        <v>2719</v>
      </c>
      <c r="V1206" s="123" t="s">
        <v>2720</v>
      </c>
      <c r="W1206" s="123" t="s">
        <v>2721</v>
      </c>
      <c r="X1206" s="123" t="s">
        <v>2722</v>
      </c>
      <c r="Y1206" s="123" t="s">
        <v>2723</v>
      </c>
      <c r="Z1206" s="123" t="s">
        <v>2724</v>
      </c>
      <c r="AB1206" s="123" t="s">
        <v>2392</v>
      </c>
      <c r="AC1206" s="123" t="s">
        <v>4050</v>
      </c>
      <c r="AD1206" s="123" t="s">
        <v>1161</v>
      </c>
      <c r="AE1206" s="123" t="s">
        <v>1928</v>
      </c>
      <c r="AF1206" s="123" t="s">
        <v>1981</v>
      </c>
      <c r="AI1206" s="123" t="s">
        <v>2726</v>
      </c>
      <c r="AT1206" s="123" t="s">
        <v>1424</v>
      </c>
      <c r="BF1206" s="123" t="s">
        <v>2727</v>
      </c>
      <c r="BG1206" s="123" t="s">
        <v>2728</v>
      </c>
      <c r="BH1206" s="123" t="s">
        <v>2729</v>
      </c>
      <c r="BI1206" s="123" t="s">
        <v>2730</v>
      </c>
      <c r="BJ1206" s="123" t="s">
        <v>2731</v>
      </c>
      <c r="BK1206" s="123" t="s">
        <v>5444</v>
      </c>
      <c r="GH1206" s="123" t="s">
        <v>2738</v>
      </c>
      <c r="GI1206" s="123" t="s">
        <v>2734</v>
      </c>
      <c r="GJ1206" s="123" t="s">
        <v>2735</v>
      </c>
    </row>
    <row r="1207" spans="1:192">
      <c r="A1207" s="123" t="s">
        <v>2588</v>
      </c>
      <c r="B1207" s="124" t="s">
        <v>4095</v>
      </c>
      <c r="C1207" s="123" t="s">
        <v>2712</v>
      </c>
      <c r="D1207" s="123" t="s">
        <v>4096</v>
      </c>
      <c r="E1207" s="123" t="s">
        <v>2712</v>
      </c>
      <c r="F1207" s="123" t="s">
        <v>2714</v>
      </c>
      <c r="I1207" s="123" t="s">
        <v>4095</v>
      </c>
      <c r="O1207" s="123" t="s">
        <v>3538</v>
      </c>
      <c r="P1207" s="123">
        <v>52</v>
      </c>
      <c r="Q1207" s="124" t="s">
        <v>2716</v>
      </c>
      <c r="R1207" s="123">
        <v>50</v>
      </c>
      <c r="S1207" s="123" t="s">
        <v>4097</v>
      </c>
      <c r="T1207" s="123" t="s">
        <v>4098</v>
      </c>
      <c r="U1207" s="123" t="s">
        <v>2719</v>
      </c>
      <c r="V1207" s="123" t="s">
        <v>2720</v>
      </c>
      <c r="W1207" s="123" t="s">
        <v>2721</v>
      </c>
      <c r="X1207" s="123" t="s">
        <v>2722</v>
      </c>
      <c r="Y1207" s="123" t="s">
        <v>2723</v>
      </c>
      <c r="Z1207" s="123" t="s">
        <v>2724</v>
      </c>
      <c r="AB1207" s="123" t="s">
        <v>2392</v>
      </c>
      <c r="AC1207" s="123" t="s">
        <v>4050</v>
      </c>
      <c r="AD1207" s="123" t="s">
        <v>1161</v>
      </c>
      <c r="AE1207" s="123" t="s">
        <v>1928</v>
      </c>
      <c r="AF1207" s="123" t="s">
        <v>1981</v>
      </c>
      <c r="AI1207" s="123" t="s">
        <v>2726</v>
      </c>
      <c r="AT1207" s="123" t="s">
        <v>2083</v>
      </c>
      <c r="BF1207" s="123" t="s">
        <v>2727</v>
      </c>
      <c r="BG1207" s="123" t="s">
        <v>2728</v>
      </c>
      <c r="BH1207" s="123" t="s">
        <v>2729</v>
      </c>
      <c r="BI1207" s="123" t="s">
        <v>2730</v>
      </c>
      <c r="BJ1207" s="123" t="s">
        <v>2731</v>
      </c>
      <c r="BK1207" s="123" t="s">
        <v>5444</v>
      </c>
      <c r="GH1207" s="123" t="s">
        <v>2733</v>
      </c>
      <c r="GI1207" s="123" t="s">
        <v>2734</v>
      </c>
      <c r="GJ1207" s="123" t="s">
        <v>2735</v>
      </c>
    </row>
    <row r="1208" spans="1:192">
      <c r="A1208" s="123" t="s">
        <v>2588</v>
      </c>
      <c r="B1208" s="124" t="s">
        <v>4099</v>
      </c>
      <c r="C1208" s="123" t="s">
        <v>2712</v>
      </c>
      <c r="D1208" s="123" t="s">
        <v>4096</v>
      </c>
      <c r="E1208" s="123" t="s">
        <v>2712</v>
      </c>
      <c r="F1208" s="123" t="s">
        <v>2737</v>
      </c>
      <c r="I1208" s="123" t="s">
        <v>4099</v>
      </c>
      <c r="O1208" s="123" t="s">
        <v>3538</v>
      </c>
      <c r="P1208" s="123">
        <v>53</v>
      </c>
      <c r="Q1208" s="124" t="s">
        <v>2716</v>
      </c>
      <c r="R1208" s="123">
        <v>50</v>
      </c>
      <c r="S1208" s="123" t="s">
        <v>4097</v>
      </c>
      <c r="T1208" s="123" t="s">
        <v>4098</v>
      </c>
      <c r="U1208" s="123" t="s">
        <v>2719</v>
      </c>
      <c r="V1208" s="123" t="s">
        <v>2720</v>
      </c>
      <c r="W1208" s="123" t="s">
        <v>2721</v>
      </c>
      <c r="X1208" s="123" t="s">
        <v>2722</v>
      </c>
      <c r="Y1208" s="123" t="s">
        <v>2723</v>
      </c>
      <c r="Z1208" s="123" t="s">
        <v>2724</v>
      </c>
      <c r="AB1208" s="123" t="s">
        <v>2392</v>
      </c>
      <c r="AC1208" s="123" t="s">
        <v>4050</v>
      </c>
      <c r="AD1208" s="123" t="s">
        <v>1161</v>
      </c>
      <c r="AE1208" s="123" t="s">
        <v>1928</v>
      </c>
      <c r="AF1208" s="123" t="s">
        <v>1981</v>
      </c>
      <c r="AI1208" s="123" t="s">
        <v>2726</v>
      </c>
      <c r="AT1208" s="123" t="s">
        <v>2083</v>
      </c>
      <c r="BF1208" s="123" t="s">
        <v>2727</v>
      </c>
      <c r="BG1208" s="123" t="s">
        <v>2728</v>
      </c>
      <c r="BH1208" s="123" t="s">
        <v>2729</v>
      </c>
      <c r="BI1208" s="123" t="s">
        <v>2730</v>
      </c>
      <c r="BJ1208" s="123" t="s">
        <v>2731</v>
      </c>
      <c r="BK1208" s="123" t="s">
        <v>5444</v>
      </c>
      <c r="GH1208" s="123" t="s">
        <v>2738</v>
      </c>
      <c r="GI1208" s="123" t="s">
        <v>2734</v>
      </c>
      <c r="GJ1208" s="123" t="s">
        <v>2735</v>
      </c>
    </row>
    <row r="1209" spans="1:192">
      <c r="A1209" s="123" t="s">
        <v>2588</v>
      </c>
      <c r="B1209" s="124" t="s">
        <v>4100</v>
      </c>
      <c r="C1209" s="123" t="s">
        <v>2712</v>
      </c>
      <c r="D1209" s="123" t="s">
        <v>4096</v>
      </c>
      <c r="E1209" s="123" t="s">
        <v>2712</v>
      </c>
      <c r="F1209" s="123" t="s">
        <v>2740</v>
      </c>
      <c r="I1209" s="123" t="s">
        <v>4100</v>
      </c>
      <c r="O1209" s="123" t="s">
        <v>3538</v>
      </c>
      <c r="P1209" s="123">
        <v>54</v>
      </c>
      <c r="Q1209" s="124" t="s">
        <v>2716</v>
      </c>
      <c r="R1209" s="123">
        <v>50</v>
      </c>
      <c r="S1209" s="123" t="s">
        <v>4097</v>
      </c>
      <c r="T1209" s="123" t="s">
        <v>4098</v>
      </c>
      <c r="U1209" s="123" t="s">
        <v>2719</v>
      </c>
      <c r="V1209" s="123" t="s">
        <v>2720</v>
      </c>
      <c r="W1209" s="123" t="s">
        <v>2721</v>
      </c>
      <c r="X1209" s="123" t="s">
        <v>2722</v>
      </c>
      <c r="Y1209" s="123" t="s">
        <v>2723</v>
      </c>
      <c r="Z1209" s="123" t="s">
        <v>2724</v>
      </c>
      <c r="AB1209" s="123" t="s">
        <v>2392</v>
      </c>
      <c r="AC1209" s="123" t="s">
        <v>4050</v>
      </c>
      <c r="AD1209" s="123" t="s">
        <v>1161</v>
      </c>
      <c r="AE1209" s="123" t="s">
        <v>1928</v>
      </c>
      <c r="AF1209" s="123" t="s">
        <v>1981</v>
      </c>
      <c r="AI1209" s="123" t="s">
        <v>2726</v>
      </c>
      <c r="AT1209" s="123" t="s">
        <v>2083</v>
      </c>
      <c r="BF1209" s="123" t="s">
        <v>2727</v>
      </c>
      <c r="BG1209" s="123" t="s">
        <v>2728</v>
      </c>
      <c r="BH1209" s="123" t="s">
        <v>2729</v>
      </c>
      <c r="BI1209" s="123" t="s">
        <v>2730</v>
      </c>
      <c r="BJ1209" s="123" t="s">
        <v>2731</v>
      </c>
      <c r="BK1209" s="123" t="s">
        <v>5444</v>
      </c>
      <c r="GH1209" s="123" t="s">
        <v>2738</v>
      </c>
      <c r="GI1209" s="123" t="s">
        <v>2734</v>
      </c>
      <c r="GJ1209" s="123" t="s">
        <v>2735</v>
      </c>
    </row>
    <row r="1210" spans="1:192">
      <c r="A1210" s="123" t="s">
        <v>2588</v>
      </c>
      <c r="B1210" s="124" t="s">
        <v>4101</v>
      </c>
      <c r="C1210" s="123" t="s">
        <v>2712</v>
      </c>
      <c r="D1210" s="123" t="s">
        <v>4096</v>
      </c>
      <c r="E1210" s="123" t="s">
        <v>2712</v>
      </c>
      <c r="F1210" s="123" t="s">
        <v>2714</v>
      </c>
      <c r="I1210" s="123" t="s">
        <v>4101</v>
      </c>
      <c r="O1210" s="123" t="s">
        <v>3538</v>
      </c>
      <c r="P1210" s="123">
        <v>55</v>
      </c>
      <c r="Q1210" s="124" t="s">
        <v>2716</v>
      </c>
      <c r="R1210" s="123">
        <v>50</v>
      </c>
      <c r="S1210" s="123" t="s">
        <v>4097</v>
      </c>
      <c r="T1210" s="123" t="s">
        <v>4098</v>
      </c>
      <c r="U1210" s="123" t="s">
        <v>2719</v>
      </c>
      <c r="V1210" s="123" t="s">
        <v>2720</v>
      </c>
      <c r="W1210" s="123" t="s">
        <v>2721</v>
      </c>
      <c r="X1210" s="123" t="s">
        <v>2722</v>
      </c>
      <c r="Y1210" s="123" t="s">
        <v>2723</v>
      </c>
      <c r="Z1210" s="123" t="s">
        <v>2724</v>
      </c>
      <c r="AB1210" s="123" t="s">
        <v>2392</v>
      </c>
      <c r="AC1210" s="123" t="s">
        <v>4050</v>
      </c>
      <c r="AD1210" s="123" t="s">
        <v>1161</v>
      </c>
      <c r="AE1210" s="123" t="s">
        <v>1928</v>
      </c>
      <c r="AF1210" s="123" t="s">
        <v>1981</v>
      </c>
      <c r="AI1210" s="123" t="s">
        <v>2726</v>
      </c>
      <c r="AT1210" s="123" t="s">
        <v>2083</v>
      </c>
      <c r="BF1210" s="123" t="s">
        <v>2727</v>
      </c>
      <c r="BG1210" s="123" t="s">
        <v>2728</v>
      </c>
      <c r="BH1210" s="123" t="s">
        <v>2729</v>
      </c>
      <c r="BI1210" s="123" t="s">
        <v>2730</v>
      </c>
      <c r="BJ1210" s="123" t="s">
        <v>2731</v>
      </c>
      <c r="BK1210" s="123" t="s">
        <v>5444</v>
      </c>
      <c r="GH1210" s="123" t="s">
        <v>2738</v>
      </c>
      <c r="GI1210" s="123" t="s">
        <v>2734</v>
      </c>
      <c r="GJ1210" s="123" t="s">
        <v>2735</v>
      </c>
    </row>
    <row r="1211" spans="1:192">
      <c r="A1211" s="123" t="s">
        <v>2588</v>
      </c>
      <c r="B1211" s="124" t="s">
        <v>4102</v>
      </c>
      <c r="C1211" s="123" t="s">
        <v>2712</v>
      </c>
      <c r="D1211" s="123" t="s">
        <v>4096</v>
      </c>
      <c r="E1211" s="123" t="s">
        <v>2712</v>
      </c>
      <c r="F1211" s="123" t="s">
        <v>2737</v>
      </c>
      <c r="I1211" s="123" t="s">
        <v>4102</v>
      </c>
      <c r="O1211" s="123" t="s">
        <v>3538</v>
      </c>
      <c r="P1211" s="123">
        <v>56</v>
      </c>
      <c r="Q1211" s="124" t="s">
        <v>2716</v>
      </c>
      <c r="R1211" s="123">
        <v>50</v>
      </c>
      <c r="S1211" s="123" t="s">
        <v>4097</v>
      </c>
      <c r="T1211" s="123" t="s">
        <v>4098</v>
      </c>
      <c r="U1211" s="123" t="s">
        <v>2719</v>
      </c>
      <c r="V1211" s="123" t="s">
        <v>2720</v>
      </c>
      <c r="W1211" s="123" t="s">
        <v>2721</v>
      </c>
      <c r="X1211" s="123" t="s">
        <v>2722</v>
      </c>
      <c r="Y1211" s="123" t="s">
        <v>2723</v>
      </c>
      <c r="Z1211" s="123" t="s">
        <v>2724</v>
      </c>
      <c r="AB1211" s="123" t="s">
        <v>2392</v>
      </c>
      <c r="AC1211" s="123" t="s">
        <v>4050</v>
      </c>
      <c r="AD1211" s="123" t="s">
        <v>1161</v>
      </c>
      <c r="AE1211" s="123" t="s">
        <v>1928</v>
      </c>
      <c r="AF1211" s="123" t="s">
        <v>1981</v>
      </c>
      <c r="AI1211" s="123" t="s">
        <v>2726</v>
      </c>
      <c r="AT1211" s="123" t="s">
        <v>2083</v>
      </c>
      <c r="BF1211" s="123" t="s">
        <v>2727</v>
      </c>
      <c r="BG1211" s="123" t="s">
        <v>2728</v>
      </c>
      <c r="BH1211" s="123" t="s">
        <v>2729</v>
      </c>
      <c r="BI1211" s="123" t="s">
        <v>2730</v>
      </c>
      <c r="BJ1211" s="123" t="s">
        <v>2731</v>
      </c>
      <c r="BK1211" s="123" t="s">
        <v>5444</v>
      </c>
      <c r="GH1211" s="123" t="s">
        <v>2738</v>
      </c>
      <c r="GI1211" s="123" t="s">
        <v>2734</v>
      </c>
      <c r="GJ1211" s="123" t="s">
        <v>2735</v>
      </c>
    </row>
    <row r="1212" spans="1:192">
      <c r="A1212" s="123" t="s">
        <v>2588</v>
      </c>
      <c r="B1212" s="124" t="s">
        <v>4103</v>
      </c>
      <c r="C1212" s="123" t="s">
        <v>2712</v>
      </c>
      <c r="D1212" s="123" t="s">
        <v>4096</v>
      </c>
      <c r="E1212" s="123" t="s">
        <v>2712</v>
      </c>
      <c r="F1212" s="123" t="s">
        <v>2740</v>
      </c>
      <c r="I1212" s="123" t="s">
        <v>4103</v>
      </c>
      <c r="O1212" s="123" t="s">
        <v>3538</v>
      </c>
      <c r="P1212" s="123">
        <v>57</v>
      </c>
      <c r="Q1212" s="124" t="s">
        <v>2716</v>
      </c>
      <c r="R1212" s="123">
        <v>50</v>
      </c>
      <c r="S1212" s="123" t="s">
        <v>4097</v>
      </c>
      <c r="T1212" s="123" t="s">
        <v>4098</v>
      </c>
      <c r="U1212" s="123" t="s">
        <v>2719</v>
      </c>
      <c r="V1212" s="123" t="s">
        <v>2720</v>
      </c>
      <c r="W1212" s="123" t="s">
        <v>2721</v>
      </c>
      <c r="X1212" s="123" t="s">
        <v>2722</v>
      </c>
      <c r="Y1212" s="123" t="s">
        <v>2723</v>
      </c>
      <c r="Z1212" s="123" t="s">
        <v>2724</v>
      </c>
      <c r="AB1212" s="123" t="s">
        <v>2392</v>
      </c>
      <c r="AC1212" s="123" t="s">
        <v>4050</v>
      </c>
      <c r="AD1212" s="123" t="s">
        <v>1161</v>
      </c>
      <c r="AE1212" s="123" t="s">
        <v>1928</v>
      </c>
      <c r="AF1212" s="123" t="s">
        <v>1981</v>
      </c>
      <c r="AI1212" s="123" t="s">
        <v>2726</v>
      </c>
      <c r="AT1212" s="123" t="s">
        <v>2083</v>
      </c>
      <c r="BF1212" s="123" t="s">
        <v>2727</v>
      </c>
      <c r="BG1212" s="123" t="s">
        <v>2728</v>
      </c>
      <c r="BH1212" s="123" t="s">
        <v>2729</v>
      </c>
      <c r="BI1212" s="123" t="s">
        <v>2730</v>
      </c>
      <c r="BJ1212" s="123" t="s">
        <v>2731</v>
      </c>
      <c r="BK1212" s="123" t="s">
        <v>5444</v>
      </c>
      <c r="GH1212" s="123" t="s">
        <v>2738</v>
      </c>
      <c r="GI1212" s="123" t="s">
        <v>2734</v>
      </c>
      <c r="GJ1212" s="123" t="s">
        <v>2735</v>
      </c>
    </row>
    <row r="1213" spans="1:192">
      <c r="A1213" s="123" t="s">
        <v>2588</v>
      </c>
      <c r="B1213" s="124" t="s">
        <v>4104</v>
      </c>
      <c r="C1213" s="123" t="s">
        <v>2712</v>
      </c>
      <c r="D1213" s="123" t="s">
        <v>4096</v>
      </c>
      <c r="E1213" s="123" t="s">
        <v>2712</v>
      </c>
      <c r="F1213" s="123" t="s">
        <v>2714</v>
      </c>
      <c r="I1213" s="123" t="s">
        <v>4104</v>
      </c>
      <c r="O1213" s="123" t="s">
        <v>3538</v>
      </c>
      <c r="P1213" s="123">
        <v>58</v>
      </c>
      <c r="Q1213" s="124" t="s">
        <v>2716</v>
      </c>
      <c r="R1213" s="123">
        <v>50</v>
      </c>
      <c r="S1213" s="123" t="s">
        <v>4097</v>
      </c>
      <c r="T1213" s="123" t="s">
        <v>4098</v>
      </c>
      <c r="U1213" s="123" t="s">
        <v>2719</v>
      </c>
      <c r="V1213" s="123" t="s">
        <v>2720</v>
      </c>
      <c r="W1213" s="123" t="s">
        <v>2721</v>
      </c>
      <c r="X1213" s="123" t="s">
        <v>2722</v>
      </c>
      <c r="Y1213" s="123" t="s">
        <v>2723</v>
      </c>
      <c r="Z1213" s="123" t="s">
        <v>2724</v>
      </c>
      <c r="AB1213" s="123" t="s">
        <v>2392</v>
      </c>
      <c r="AC1213" s="123" t="s">
        <v>4050</v>
      </c>
      <c r="AD1213" s="123" t="s">
        <v>1161</v>
      </c>
      <c r="AE1213" s="123" t="s">
        <v>1928</v>
      </c>
      <c r="AF1213" s="123" t="s">
        <v>1981</v>
      </c>
      <c r="AI1213" s="123" t="s">
        <v>2726</v>
      </c>
      <c r="AT1213" s="123" t="s">
        <v>2083</v>
      </c>
      <c r="BF1213" s="123" t="s">
        <v>2727</v>
      </c>
      <c r="BG1213" s="123" t="s">
        <v>2728</v>
      </c>
      <c r="BH1213" s="123" t="s">
        <v>2729</v>
      </c>
      <c r="BI1213" s="123" t="s">
        <v>2730</v>
      </c>
      <c r="BJ1213" s="123" t="s">
        <v>2731</v>
      </c>
      <c r="BK1213" s="123" t="s">
        <v>5444</v>
      </c>
      <c r="GH1213" s="123" t="s">
        <v>2738</v>
      </c>
      <c r="GI1213" s="123" t="s">
        <v>2734</v>
      </c>
      <c r="GJ1213" s="123" t="s">
        <v>2735</v>
      </c>
    </row>
    <row r="1214" spans="1:192">
      <c r="A1214" s="123" t="s">
        <v>2588</v>
      </c>
      <c r="B1214" s="124" t="s">
        <v>4105</v>
      </c>
      <c r="C1214" s="123" t="s">
        <v>2712</v>
      </c>
      <c r="D1214" s="123" t="s">
        <v>4096</v>
      </c>
      <c r="E1214" s="123" t="s">
        <v>2712</v>
      </c>
      <c r="F1214" s="123" t="s">
        <v>2737</v>
      </c>
      <c r="I1214" s="123" t="s">
        <v>4105</v>
      </c>
      <c r="O1214" s="123" t="s">
        <v>3538</v>
      </c>
      <c r="P1214" s="123">
        <v>59</v>
      </c>
      <c r="Q1214" s="124" t="s">
        <v>2716</v>
      </c>
      <c r="R1214" s="123">
        <v>50</v>
      </c>
      <c r="S1214" s="123" t="s">
        <v>4097</v>
      </c>
      <c r="T1214" s="123" t="s">
        <v>4098</v>
      </c>
      <c r="U1214" s="123" t="s">
        <v>2719</v>
      </c>
      <c r="V1214" s="123" t="s">
        <v>2720</v>
      </c>
      <c r="W1214" s="123" t="s">
        <v>2721</v>
      </c>
      <c r="X1214" s="123" t="s">
        <v>2722</v>
      </c>
      <c r="Y1214" s="123" t="s">
        <v>2723</v>
      </c>
      <c r="Z1214" s="123" t="s">
        <v>2724</v>
      </c>
      <c r="AB1214" s="123" t="s">
        <v>2392</v>
      </c>
      <c r="AC1214" s="123" t="s">
        <v>4050</v>
      </c>
      <c r="AD1214" s="123" t="s">
        <v>1161</v>
      </c>
      <c r="AE1214" s="123" t="s">
        <v>1928</v>
      </c>
      <c r="AF1214" s="123" t="s">
        <v>1981</v>
      </c>
      <c r="AI1214" s="123" t="s">
        <v>2726</v>
      </c>
      <c r="AT1214" s="123" t="s">
        <v>2083</v>
      </c>
      <c r="BF1214" s="123" t="s">
        <v>2727</v>
      </c>
      <c r="BG1214" s="123" t="s">
        <v>2728</v>
      </c>
      <c r="BH1214" s="123" t="s">
        <v>2729</v>
      </c>
      <c r="BI1214" s="123" t="s">
        <v>2730</v>
      </c>
      <c r="BJ1214" s="123" t="s">
        <v>2731</v>
      </c>
      <c r="BK1214" s="123" t="s">
        <v>5444</v>
      </c>
      <c r="GH1214" s="123" t="s">
        <v>2738</v>
      </c>
      <c r="GI1214" s="123" t="s">
        <v>2734</v>
      </c>
      <c r="GJ1214" s="123" t="s">
        <v>2735</v>
      </c>
    </row>
    <row r="1215" spans="1:192">
      <c r="A1215" s="123" t="s">
        <v>2588</v>
      </c>
      <c r="B1215" s="124" t="s">
        <v>4106</v>
      </c>
      <c r="C1215" s="123" t="s">
        <v>2712</v>
      </c>
      <c r="D1215" s="123" t="s">
        <v>4096</v>
      </c>
      <c r="E1215" s="123" t="s">
        <v>2712</v>
      </c>
      <c r="F1215" s="123" t="s">
        <v>2740</v>
      </c>
      <c r="I1215" s="123" t="s">
        <v>4106</v>
      </c>
      <c r="O1215" s="123" t="s">
        <v>3538</v>
      </c>
      <c r="P1215" s="123">
        <v>60</v>
      </c>
      <c r="Q1215" s="124" t="s">
        <v>2716</v>
      </c>
      <c r="R1215" s="123">
        <v>50</v>
      </c>
      <c r="S1215" s="123" t="s">
        <v>4097</v>
      </c>
      <c r="T1215" s="123" t="s">
        <v>4098</v>
      </c>
      <c r="U1215" s="123" t="s">
        <v>2719</v>
      </c>
      <c r="V1215" s="123" t="s">
        <v>2720</v>
      </c>
      <c r="W1215" s="123" t="s">
        <v>2721</v>
      </c>
      <c r="X1215" s="123" t="s">
        <v>2722</v>
      </c>
      <c r="Y1215" s="123" t="s">
        <v>2723</v>
      </c>
      <c r="Z1215" s="123" t="s">
        <v>2724</v>
      </c>
      <c r="AB1215" s="123" t="s">
        <v>2392</v>
      </c>
      <c r="AC1215" s="123" t="s">
        <v>4050</v>
      </c>
      <c r="AD1215" s="123" t="s">
        <v>1161</v>
      </c>
      <c r="AE1215" s="123" t="s">
        <v>1928</v>
      </c>
      <c r="AF1215" s="123" t="s">
        <v>1981</v>
      </c>
      <c r="AI1215" s="123" t="s">
        <v>2726</v>
      </c>
      <c r="AT1215" s="123" t="s">
        <v>2083</v>
      </c>
      <c r="BF1215" s="123" t="s">
        <v>2727</v>
      </c>
      <c r="BG1215" s="123" t="s">
        <v>2728</v>
      </c>
      <c r="BH1215" s="123" t="s">
        <v>2729</v>
      </c>
      <c r="BI1215" s="123" t="s">
        <v>2730</v>
      </c>
      <c r="BJ1215" s="123" t="s">
        <v>2731</v>
      </c>
      <c r="BK1215" s="123" t="s">
        <v>5444</v>
      </c>
      <c r="GH1215" s="123" t="s">
        <v>2738</v>
      </c>
      <c r="GI1215" s="123" t="s">
        <v>2734</v>
      </c>
      <c r="GJ1215" s="123" t="s">
        <v>2735</v>
      </c>
    </row>
    <row r="1216" spans="1:192">
      <c r="A1216" s="123" t="s">
        <v>2588</v>
      </c>
      <c r="B1216" s="124" t="s">
        <v>4107</v>
      </c>
      <c r="C1216" s="123" t="s">
        <v>2712</v>
      </c>
      <c r="D1216" s="123" t="s">
        <v>4096</v>
      </c>
      <c r="E1216" s="123" t="s">
        <v>2712</v>
      </c>
      <c r="F1216" s="123" t="s">
        <v>2714</v>
      </c>
      <c r="I1216" s="123" t="s">
        <v>4107</v>
      </c>
      <c r="O1216" s="123" t="s">
        <v>3538</v>
      </c>
      <c r="P1216" s="123">
        <v>61</v>
      </c>
      <c r="Q1216" s="124" t="s">
        <v>2716</v>
      </c>
      <c r="R1216" s="123">
        <v>50</v>
      </c>
      <c r="S1216" s="123" t="s">
        <v>4097</v>
      </c>
      <c r="T1216" s="123" t="s">
        <v>4098</v>
      </c>
      <c r="U1216" s="123" t="s">
        <v>2719</v>
      </c>
      <c r="V1216" s="123" t="s">
        <v>2720</v>
      </c>
      <c r="W1216" s="123" t="s">
        <v>2721</v>
      </c>
      <c r="X1216" s="123" t="s">
        <v>2722</v>
      </c>
      <c r="Y1216" s="123" t="s">
        <v>2723</v>
      </c>
      <c r="Z1216" s="123" t="s">
        <v>2724</v>
      </c>
      <c r="AB1216" s="123" t="s">
        <v>2392</v>
      </c>
      <c r="AC1216" s="123" t="s">
        <v>4050</v>
      </c>
      <c r="AD1216" s="123" t="s">
        <v>1161</v>
      </c>
      <c r="AE1216" s="123" t="s">
        <v>1928</v>
      </c>
      <c r="AF1216" s="123" t="s">
        <v>1981</v>
      </c>
      <c r="AI1216" s="123" t="s">
        <v>2726</v>
      </c>
      <c r="AT1216" s="123" t="s">
        <v>2083</v>
      </c>
      <c r="BF1216" s="123" t="s">
        <v>2727</v>
      </c>
      <c r="BG1216" s="123" t="s">
        <v>2728</v>
      </c>
      <c r="BH1216" s="123" t="s">
        <v>2729</v>
      </c>
      <c r="BI1216" s="123" t="s">
        <v>2730</v>
      </c>
      <c r="BJ1216" s="123" t="s">
        <v>2731</v>
      </c>
      <c r="BK1216" s="123" t="s">
        <v>5444</v>
      </c>
      <c r="GH1216" s="123" t="s">
        <v>2738</v>
      </c>
      <c r="GI1216" s="123" t="s">
        <v>2734</v>
      </c>
      <c r="GJ1216" s="123" t="s">
        <v>2735</v>
      </c>
    </row>
    <row r="1217" spans="1:192">
      <c r="A1217" s="123" t="s">
        <v>2588</v>
      </c>
      <c r="B1217" s="124" t="s">
        <v>4108</v>
      </c>
      <c r="C1217" s="123" t="s">
        <v>2712</v>
      </c>
      <c r="D1217" s="123" t="s">
        <v>4096</v>
      </c>
      <c r="E1217" s="123" t="s">
        <v>2712</v>
      </c>
      <c r="F1217" s="123" t="s">
        <v>2737</v>
      </c>
      <c r="I1217" s="123" t="s">
        <v>4108</v>
      </c>
      <c r="O1217" s="123" t="s">
        <v>3538</v>
      </c>
      <c r="P1217" s="123">
        <v>62</v>
      </c>
      <c r="Q1217" s="124" t="s">
        <v>2716</v>
      </c>
      <c r="R1217" s="123">
        <v>50</v>
      </c>
      <c r="S1217" s="123" t="s">
        <v>4097</v>
      </c>
      <c r="T1217" s="123" t="s">
        <v>4098</v>
      </c>
      <c r="U1217" s="123" t="s">
        <v>2719</v>
      </c>
      <c r="V1217" s="123" t="s">
        <v>2720</v>
      </c>
      <c r="W1217" s="123" t="s">
        <v>2721</v>
      </c>
      <c r="X1217" s="123" t="s">
        <v>2722</v>
      </c>
      <c r="Y1217" s="123" t="s">
        <v>2723</v>
      </c>
      <c r="Z1217" s="123" t="s">
        <v>2724</v>
      </c>
      <c r="AB1217" s="123" t="s">
        <v>2392</v>
      </c>
      <c r="AC1217" s="123" t="s">
        <v>4050</v>
      </c>
      <c r="AD1217" s="123" t="s">
        <v>1161</v>
      </c>
      <c r="AE1217" s="123" t="s">
        <v>1928</v>
      </c>
      <c r="AF1217" s="123" t="s">
        <v>1981</v>
      </c>
      <c r="AI1217" s="123" t="s">
        <v>2726</v>
      </c>
      <c r="AT1217" s="123" t="s">
        <v>2083</v>
      </c>
      <c r="BF1217" s="123" t="s">
        <v>2727</v>
      </c>
      <c r="BG1217" s="123" t="s">
        <v>2728</v>
      </c>
      <c r="BH1217" s="123" t="s">
        <v>2729</v>
      </c>
      <c r="BI1217" s="123" t="s">
        <v>2730</v>
      </c>
      <c r="BJ1217" s="123" t="s">
        <v>2731</v>
      </c>
      <c r="BK1217" s="123" t="s">
        <v>5444</v>
      </c>
      <c r="GH1217" s="123" t="s">
        <v>2738</v>
      </c>
      <c r="GI1217" s="123" t="s">
        <v>2734</v>
      </c>
      <c r="GJ1217" s="123" t="s">
        <v>2735</v>
      </c>
    </row>
    <row r="1218" spans="1:192">
      <c r="A1218" s="123" t="s">
        <v>2588</v>
      </c>
      <c r="B1218" s="124" t="s">
        <v>4109</v>
      </c>
      <c r="C1218" s="123" t="s">
        <v>2712</v>
      </c>
      <c r="D1218" s="123" t="s">
        <v>4096</v>
      </c>
      <c r="E1218" s="123" t="s">
        <v>2712</v>
      </c>
      <c r="F1218" s="123" t="s">
        <v>2740</v>
      </c>
      <c r="I1218" s="123" t="s">
        <v>4109</v>
      </c>
      <c r="O1218" s="123" t="s">
        <v>3538</v>
      </c>
      <c r="P1218" s="123">
        <v>63</v>
      </c>
      <c r="Q1218" s="124" t="s">
        <v>2716</v>
      </c>
      <c r="R1218" s="123">
        <v>50</v>
      </c>
      <c r="S1218" s="123" t="s">
        <v>4097</v>
      </c>
      <c r="T1218" s="123" t="s">
        <v>4098</v>
      </c>
      <c r="U1218" s="123" t="s">
        <v>2719</v>
      </c>
      <c r="V1218" s="123" t="s">
        <v>2720</v>
      </c>
      <c r="W1218" s="123" t="s">
        <v>2721</v>
      </c>
      <c r="X1218" s="123" t="s">
        <v>2722</v>
      </c>
      <c r="Y1218" s="123" t="s">
        <v>2723</v>
      </c>
      <c r="Z1218" s="123" t="s">
        <v>2724</v>
      </c>
      <c r="AB1218" s="123" t="s">
        <v>2392</v>
      </c>
      <c r="AC1218" s="123" t="s">
        <v>4050</v>
      </c>
      <c r="AD1218" s="123" t="s">
        <v>1161</v>
      </c>
      <c r="AE1218" s="123" t="s">
        <v>1928</v>
      </c>
      <c r="AF1218" s="123" t="s">
        <v>1981</v>
      </c>
      <c r="AI1218" s="123" t="s">
        <v>2726</v>
      </c>
      <c r="AT1218" s="123" t="s">
        <v>2083</v>
      </c>
      <c r="BF1218" s="123" t="s">
        <v>2727</v>
      </c>
      <c r="BG1218" s="123" t="s">
        <v>2728</v>
      </c>
      <c r="BH1218" s="123" t="s">
        <v>2729</v>
      </c>
      <c r="BI1218" s="123" t="s">
        <v>2730</v>
      </c>
      <c r="BJ1218" s="123" t="s">
        <v>2731</v>
      </c>
      <c r="BK1218" s="123" t="s">
        <v>5444</v>
      </c>
      <c r="GH1218" s="123" t="s">
        <v>2738</v>
      </c>
      <c r="GI1218" s="123" t="s">
        <v>2734</v>
      </c>
      <c r="GJ1218" s="123" t="s">
        <v>2735</v>
      </c>
    </row>
    <row r="1219" spans="1:192">
      <c r="A1219" s="123" t="s">
        <v>2588</v>
      </c>
      <c r="B1219" s="124" t="s">
        <v>4110</v>
      </c>
      <c r="C1219" s="123" t="s">
        <v>2712</v>
      </c>
      <c r="D1219" s="123" t="s">
        <v>4096</v>
      </c>
      <c r="E1219" s="123" t="s">
        <v>2712</v>
      </c>
      <c r="F1219" s="123" t="s">
        <v>2714</v>
      </c>
      <c r="I1219" s="123" t="s">
        <v>4110</v>
      </c>
      <c r="O1219" s="123" t="s">
        <v>3538</v>
      </c>
      <c r="P1219" s="123">
        <v>64</v>
      </c>
      <c r="Q1219" s="124" t="s">
        <v>2716</v>
      </c>
      <c r="R1219" s="123">
        <v>50</v>
      </c>
      <c r="S1219" s="123" t="s">
        <v>4097</v>
      </c>
      <c r="T1219" s="123" t="s">
        <v>4098</v>
      </c>
      <c r="U1219" s="123" t="s">
        <v>2719</v>
      </c>
      <c r="V1219" s="123" t="s">
        <v>2720</v>
      </c>
      <c r="W1219" s="123" t="s">
        <v>2721</v>
      </c>
      <c r="X1219" s="123" t="s">
        <v>2722</v>
      </c>
      <c r="Y1219" s="123" t="s">
        <v>2723</v>
      </c>
      <c r="Z1219" s="123" t="s">
        <v>2724</v>
      </c>
      <c r="AB1219" s="123" t="s">
        <v>2392</v>
      </c>
      <c r="AC1219" s="123" t="s">
        <v>4050</v>
      </c>
      <c r="AD1219" s="123" t="s">
        <v>1161</v>
      </c>
      <c r="AE1219" s="123" t="s">
        <v>1928</v>
      </c>
      <c r="AF1219" s="123" t="s">
        <v>1981</v>
      </c>
      <c r="AI1219" s="123" t="s">
        <v>2726</v>
      </c>
      <c r="AT1219" s="123" t="s">
        <v>2083</v>
      </c>
      <c r="BF1219" s="123" t="s">
        <v>2727</v>
      </c>
      <c r="BG1219" s="123" t="s">
        <v>2728</v>
      </c>
      <c r="BH1219" s="123" t="s">
        <v>2729</v>
      </c>
      <c r="BI1219" s="123" t="s">
        <v>2730</v>
      </c>
      <c r="BJ1219" s="123" t="s">
        <v>2731</v>
      </c>
      <c r="BK1219" s="123" t="s">
        <v>5444</v>
      </c>
      <c r="GH1219" s="123" t="s">
        <v>2738</v>
      </c>
      <c r="GI1219" s="123" t="s">
        <v>2734</v>
      </c>
      <c r="GJ1219" s="123" t="s">
        <v>2735</v>
      </c>
    </row>
    <row r="1220" spans="1:192">
      <c r="A1220" s="123" t="s">
        <v>2588</v>
      </c>
      <c r="B1220" s="124" t="s">
        <v>4111</v>
      </c>
      <c r="C1220" s="123" t="s">
        <v>2712</v>
      </c>
      <c r="D1220" s="123" t="s">
        <v>4096</v>
      </c>
      <c r="E1220" s="123" t="s">
        <v>2712</v>
      </c>
      <c r="F1220" s="123" t="s">
        <v>2737</v>
      </c>
      <c r="I1220" s="123" t="s">
        <v>4111</v>
      </c>
      <c r="O1220" s="123" t="s">
        <v>3538</v>
      </c>
      <c r="P1220" s="123">
        <v>65</v>
      </c>
      <c r="Q1220" s="124" t="s">
        <v>2716</v>
      </c>
      <c r="R1220" s="123">
        <v>50</v>
      </c>
      <c r="S1220" s="123" t="s">
        <v>4097</v>
      </c>
      <c r="T1220" s="123" t="s">
        <v>4098</v>
      </c>
      <c r="U1220" s="123" t="s">
        <v>2719</v>
      </c>
      <c r="V1220" s="123" t="s">
        <v>2720</v>
      </c>
      <c r="W1220" s="123" t="s">
        <v>2721</v>
      </c>
      <c r="X1220" s="123" t="s">
        <v>2722</v>
      </c>
      <c r="Y1220" s="123" t="s">
        <v>2723</v>
      </c>
      <c r="Z1220" s="123" t="s">
        <v>2724</v>
      </c>
      <c r="AB1220" s="123" t="s">
        <v>2392</v>
      </c>
      <c r="AC1220" s="123" t="s">
        <v>4050</v>
      </c>
      <c r="AD1220" s="123" t="s">
        <v>1161</v>
      </c>
      <c r="AE1220" s="123" t="s">
        <v>1928</v>
      </c>
      <c r="AF1220" s="123" t="s">
        <v>1981</v>
      </c>
      <c r="AI1220" s="123" t="s">
        <v>2726</v>
      </c>
      <c r="AT1220" s="123" t="s">
        <v>2083</v>
      </c>
      <c r="BF1220" s="123" t="s">
        <v>2727</v>
      </c>
      <c r="BG1220" s="123" t="s">
        <v>2728</v>
      </c>
      <c r="BH1220" s="123" t="s">
        <v>2729</v>
      </c>
      <c r="BI1220" s="123" t="s">
        <v>2730</v>
      </c>
      <c r="BJ1220" s="123" t="s">
        <v>2731</v>
      </c>
      <c r="BK1220" s="123" t="s">
        <v>5444</v>
      </c>
      <c r="GH1220" s="123" t="s">
        <v>2738</v>
      </c>
      <c r="GI1220" s="123" t="s">
        <v>2734</v>
      </c>
      <c r="GJ1220" s="123" t="s">
        <v>2735</v>
      </c>
    </row>
    <row r="1221" spans="1:192">
      <c r="A1221" s="123" t="s">
        <v>2588</v>
      </c>
      <c r="B1221" s="124" t="s">
        <v>4112</v>
      </c>
      <c r="C1221" s="123" t="s">
        <v>2712</v>
      </c>
      <c r="D1221" s="123" t="s">
        <v>4096</v>
      </c>
      <c r="E1221" s="123" t="s">
        <v>2712</v>
      </c>
      <c r="F1221" s="123" t="s">
        <v>2740</v>
      </c>
      <c r="I1221" s="123" t="s">
        <v>4112</v>
      </c>
      <c r="O1221" s="123" t="s">
        <v>3538</v>
      </c>
      <c r="P1221" s="123">
        <v>66</v>
      </c>
      <c r="Q1221" s="124" t="s">
        <v>2716</v>
      </c>
      <c r="R1221" s="123">
        <v>50</v>
      </c>
      <c r="S1221" s="123" t="s">
        <v>4097</v>
      </c>
      <c r="T1221" s="123" t="s">
        <v>4098</v>
      </c>
      <c r="U1221" s="123" t="s">
        <v>2719</v>
      </c>
      <c r="V1221" s="123" t="s">
        <v>2720</v>
      </c>
      <c r="W1221" s="123" t="s">
        <v>2721</v>
      </c>
      <c r="X1221" s="123" t="s">
        <v>2722</v>
      </c>
      <c r="Y1221" s="123" t="s">
        <v>2723</v>
      </c>
      <c r="Z1221" s="123" t="s">
        <v>2724</v>
      </c>
      <c r="AB1221" s="123" t="s">
        <v>2392</v>
      </c>
      <c r="AC1221" s="123" t="s">
        <v>4050</v>
      </c>
      <c r="AD1221" s="123" t="s">
        <v>1161</v>
      </c>
      <c r="AE1221" s="123" t="s">
        <v>1928</v>
      </c>
      <c r="AF1221" s="123" t="s">
        <v>1981</v>
      </c>
      <c r="AI1221" s="123" t="s">
        <v>2726</v>
      </c>
      <c r="AT1221" s="123" t="s">
        <v>2083</v>
      </c>
      <c r="BF1221" s="123" t="s">
        <v>2727</v>
      </c>
      <c r="BG1221" s="123" t="s">
        <v>2728</v>
      </c>
      <c r="BH1221" s="123" t="s">
        <v>2729</v>
      </c>
      <c r="BI1221" s="123" t="s">
        <v>2730</v>
      </c>
      <c r="BJ1221" s="123" t="s">
        <v>2731</v>
      </c>
      <c r="BK1221" s="123" t="s">
        <v>5444</v>
      </c>
      <c r="GH1221" s="123" t="s">
        <v>2738</v>
      </c>
      <c r="GI1221" s="123" t="s">
        <v>2734</v>
      </c>
      <c r="GJ1221" s="123" t="s">
        <v>2735</v>
      </c>
    </row>
    <row r="1222" spans="1:192">
      <c r="A1222" s="123" t="s">
        <v>2588</v>
      </c>
      <c r="B1222" s="124" t="s">
        <v>4113</v>
      </c>
      <c r="C1222" s="123" t="s">
        <v>2712</v>
      </c>
      <c r="D1222" s="123" t="s">
        <v>4096</v>
      </c>
      <c r="E1222" s="123" t="s">
        <v>2712</v>
      </c>
      <c r="F1222" s="123" t="s">
        <v>2714</v>
      </c>
      <c r="I1222" s="123" t="s">
        <v>4113</v>
      </c>
      <c r="O1222" s="123" t="s">
        <v>3538</v>
      </c>
      <c r="P1222" s="123">
        <v>67</v>
      </c>
      <c r="Q1222" s="124" t="s">
        <v>2716</v>
      </c>
      <c r="R1222" s="123">
        <v>50</v>
      </c>
      <c r="S1222" s="123" t="s">
        <v>4097</v>
      </c>
      <c r="T1222" s="123" t="s">
        <v>4098</v>
      </c>
      <c r="U1222" s="123" t="s">
        <v>2719</v>
      </c>
      <c r="V1222" s="123" t="s">
        <v>2720</v>
      </c>
      <c r="W1222" s="123" t="s">
        <v>2721</v>
      </c>
      <c r="X1222" s="123" t="s">
        <v>2722</v>
      </c>
      <c r="Y1222" s="123" t="s">
        <v>2723</v>
      </c>
      <c r="Z1222" s="123" t="s">
        <v>2724</v>
      </c>
      <c r="AB1222" s="123" t="s">
        <v>2392</v>
      </c>
      <c r="AC1222" s="123" t="s">
        <v>4050</v>
      </c>
      <c r="AD1222" s="123" t="s">
        <v>1161</v>
      </c>
      <c r="AE1222" s="123" t="s">
        <v>1928</v>
      </c>
      <c r="AF1222" s="123" t="s">
        <v>1981</v>
      </c>
      <c r="AI1222" s="123" t="s">
        <v>2726</v>
      </c>
      <c r="AT1222" s="123" t="s">
        <v>2083</v>
      </c>
      <c r="BF1222" s="123" t="s">
        <v>2727</v>
      </c>
      <c r="BG1222" s="123" t="s">
        <v>2728</v>
      </c>
      <c r="BH1222" s="123" t="s">
        <v>2729</v>
      </c>
      <c r="BI1222" s="123" t="s">
        <v>2730</v>
      </c>
      <c r="BJ1222" s="123" t="s">
        <v>2731</v>
      </c>
      <c r="BK1222" s="123" t="s">
        <v>5444</v>
      </c>
      <c r="GH1222" s="123" t="s">
        <v>2738</v>
      </c>
      <c r="GI1222" s="123" t="s">
        <v>2734</v>
      </c>
      <c r="GJ1222" s="123" t="s">
        <v>2735</v>
      </c>
    </row>
    <row r="1223" spans="1:192">
      <c r="A1223" s="123" t="s">
        <v>2588</v>
      </c>
      <c r="B1223" s="124" t="s">
        <v>4114</v>
      </c>
      <c r="C1223" s="123" t="s">
        <v>2712</v>
      </c>
      <c r="D1223" s="123" t="s">
        <v>4096</v>
      </c>
      <c r="E1223" s="123" t="s">
        <v>2712</v>
      </c>
      <c r="F1223" s="123" t="s">
        <v>2737</v>
      </c>
      <c r="I1223" s="123" t="s">
        <v>4114</v>
      </c>
      <c r="O1223" s="123" t="s">
        <v>3538</v>
      </c>
      <c r="P1223" s="123">
        <v>68</v>
      </c>
      <c r="Q1223" s="124" t="s">
        <v>2716</v>
      </c>
      <c r="R1223" s="123">
        <v>50</v>
      </c>
      <c r="S1223" s="123" t="s">
        <v>4097</v>
      </c>
      <c r="T1223" s="123" t="s">
        <v>4098</v>
      </c>
      <c r="U1223" s="123" t="s">
        <v>2719</v>
      </c>
      <c r="V1223" s="123" t="s">
        <v>2720</v>
      </c>
      <c r="W1223" s="123" t="s">
        <v>2721</v>
      </c>
      <c r="X1223" s="123" t="s">
        <v>2722</v>
      </c>
      <c r="Y1223" s="123" t="s">
        <v>2723</v>
      </c>
      <c r="Z1223" s="123" t="s">
        <v>2724</v>
      </c>
      <c r="AB1223" s="123" t="s">
        <v>2392</v>
      </c>
      <c r="AC1223" s="123" t="s">
        <v>4050</v>
      </c>
      <c r="AD1223" s="123" t="s">
        <v>1161</v>
      </c>
      <c r="AE1223" s="123" t="s">
        <v>1928</v>
      </c>
      <c r="AF1223" s="123" t="s">
        <v>1981</v>
      </c>
      <c r="AI1223" s="123" t="s">
        <v>2726</v>
      </c>
      <c r="AT1223" s="123" t="s">
        <v>2083</v>
      </c>
      <c r="BF1223" s="123" t="s">
        <v>2727</v>
      </c>
      <c r="BG1223" s="123" t="s">
        <v>2728</v>
      </c>
      <c r="BH1223" s="123" t="s">
        <v>2729</v>
      </c>
      <c r="BI1223" s="123" t="s">
        <v>2730</v>
      </c>
      <c r="BJ1223" s="123" t="s">
        <v>2731</v>
      </c>
      <c r="BK1223" s="123" t="s">
        <v>5444</v>
      </c>
      <c r="GH1223" s="123" t="s">
        <v>2738</v>
      </c>
      <c r="GI1223" s="123" t="s">
        <v>2734</v>
      </c>
      <c r="GJ1223" s="123" t="s">
        <v>2735</v>
      </c>
    </row>
    <row r="1224" spans="1:192">
      <c r="A1224" s="123" t="s">
        <v>2588</v>
      </c>
      <c r="B1224" s="124" t="s">
        <v>4115</v>
      </c>
      <c r="C1224" s="123" t="s">
        <v>2712</v>
      </c>
      <c r="D1224" s="123" t="s">
        <v>4096</v>
      </c>
      <c r="E1224" s="123" t="s">
        <v>2712</v>
      </c>
      <c r="F1224" s="123" t="s">
        <v>2740</v>
      </c>
      <c r="I1224" s="123" t="s">
        <v>4115</v>
      </c>
      <c r="O1224" s="123" t="s">
        <v>3538</v>
      </c>
      <c r="P1224" s="123">
        <v>69</v>
      </c>
      <c r="Q1224" s="124" t="s">
        <v>2716</v>
      </c>
      <c r="R1224" s="123">
        <v>50</v>
      </c>
      <c r="S1224" s="123" t="s">
        <v>4097</v>
      </c>
      <c r="T1224" s="123" t="s">
        <v>4098</v>
      </c>
      <c r="U1224" s="123" t="s">
        <v>2719</v>
      </c>
      <c r="V1224" s="123" t="s">
        <v>2720</v>
      </c>
      <c r="W1224" s="123" t="s">
        <v>2721</v>
      </c>
      <c r="X1224" s="123" t="s">
        <v>2722</v>
      </c>
      <c r="Y1224" s="123" t="s">
        <v>2723</v>
      </c>
      <c r="Z1224" s="123" t="s">
        <v>2724</v>
      </c>
      <c r="AB1224" s="123" t="s">
        <v>2392</v>
      </c>
      <c r="AC1224" s="123" t="s">
        <v>4050</v>
      </c>
      <c r="AD1224" s="123" t="s">
        <v>1161</v>
      </c>
      <c r="AE1224" s="123" t="s">
        <v>1928</v>
      </c>
      <c r="AF1224" s="123" t="s">
        <v>1981</v>
      </c>
      <c r="AI1224" s="123" t="s">
        <v>2726</v>
      </c>
      <c r="AT1224" s="123" t="s">
        <v>2083</v>
      </c>
      <c r="BF1224" s="123" t="s">
        <v>2727</v>
      </c>
      <c r="BG1224" s="123" t="s">
        <v>2728</v>
      </c>
      <c r="BH1224" s="123" t="s">
        <v>2729</v>
      </c>
      <c r="BI1224" s="123" t="s">
        <v>2730</v>
      </c>
      <c r="BJ1224" s="123" t="s">
        <v>2731</v>
      </c>
      <c r="BK1224" s="123" t="s">
        <v>5444</v>
      </c>
      <c r="GH1224" s="123" t="s">
        <v>2738</v>
      </c>
      <c r="GI1224" s="123" t="s">
        <v>2734</v>
      </c>
      <c r="GJ1224" s="123" t="s">
        <v>2735</v>
      </c>
    </row>
    <row r="1225" spans="1:192">
      <c r="A1225" s="123" t="s">
        <v>2588</v>
      </c>
      <c r="B1225" s="124" t="s">
        <v>4116</v>
      </c>
      <c r="C1225" s="123" t="s">
        <v>2712</v>
      </c>
      <c r="D1225" s="123" t="s">
        <v>4096</v>
      </c>
      <c r="E1225" s="123" t="s">
        <v>2712</v>
      </c>
      <c r="F1225" s="123" t="s">
        <v>2714</v>
      </c>
      <c r="I1225" s="123" t="s">
        <v>4116</v>
      </c>
      <c r="O1225" s="123" t="s">
        <v>3538</v>
      </c>
      <c r="P1225" s="123">
        <v>70</v>
      </c>
      <c r="Q1225" s="124" t="s">
        <v>2716</v>
      </c>
      <c r="R1225" s="123">
        <v>50</v>
      </c>
      <c r="S1225" s="123" t="s">
        <v>4097</v>
      </c>
      <c r="T1225" s="123" t="s">
        <v>4098</v>
      </c>
      <c r="U1225" s="123" t="s">
        <v>2719</v>
      </c>
      <c r="V1225" s="123" t="s">
        <v>2720</v>
      </c>
      <c r="W1225" s="123" t="s">
        <v>2721</v>
      </c>
      <c r="X1225" s="123" t="s">
        <v>2722</v>
      </c>
      <c r="Y1225" s="123" t="s">
        <v>2723</v>
      </c>
      <c r="Z1225" s="123" t="s">
        <v>2724</v>
      </c>
      <c r="AB1225" s="123" t="s">
        <v>2392</v>
      </c>
      <c r="AC1225" s="123" t="s">
        <v>4050</v>
      </c>
      <c r="AD1225" s="123" t="s">
        <v>1161</v>
      </c>
      <c r="AE1225" s="123" t="s">
        <v>1928</v>
      </c>
      <c r="AF1225" s="123" t="s">
        <v>1981</v>
      </c>
      <c r="AI1225" s="123" t="s">
        <v>2726</v>
      </c>
      <c r="AT1225" s="123" t="s">
        <v>2083</v>
      </c>
      <c r="BF1225" s="123" t="s">
        <v>2727</v>
      </c>
      <c r="BG1225" s="123" t="s">
        <v>2728</v>
      </c>
      <c r="BH1225" s="123" t="s">
        <v>2729</v>
      </c>
      <c r="BI1225" s="123" t="s">
        <v>2730</v>
      </c>
      <c r="BJ1225" s="123" t="s">
        <v>2731</v>
      </c>
      <c r="BK1225" s="123" t="s">
        <v>5444</v>
      </c>
      <c r="GH1225" s="123" t="s">
        <v>2738</v>
      </c>
      <c r="GI1225" s="123" t="s">
        <v>2734</v>
      </c>
      <c r="GJ1225" s="123" t="s">
        <v>2735</v>
      </c>
    </row>
    <row r="1226" spans="1:192">
      <c r="A1226" s="123" t="s">
        <v>2588</v>
      </c>
      <c r="B1226" s="124" t="s">
        <v>4117</v>
      </c>
      <c r="C1226" s="123" t="s">
        <v>2712</v>
      </c>
      <c r="D1226" s="123" t="s">
        <v>4096</v>
      </c>
      <c r="E1226" s="123" t="s">
        <v>2712</v>
      </c>
      <c r="F1226" s="123" t="s">
        <v>2737</v>
      </c>
      <c r="I1226" s="123" t="s">
        <v>4117</v>
      </c>
      <c r="O1226" s="123" t="s">
        <v>3538</v>
      </c>
      <c r="P1226" s="123">
        <v>71</v>
      </c>
      <c r="Q1226" s="124" t="s">
        <v>2716</v>
      </c>
      <c r="R1226" s="123">
        <v>50</v>
      </c>
      <c r="S1226" s="123" t="s">
        <v>4097</v>
      </c>
      <c r="T1226" s="123" t="s">
        <v>4098</v>
      </c>
      <c r="U1226" s="123" t="s">
        <v>2719</v>
      </c>
      <c r="V1226" s="123" t="s">
        <v>2720</v>
      </c>
      <c r="W1226" s="123" t="s">
        <v>2721</v>
      </c>
      <c r="X1226" s="123" t="s">
        <v>2722</v>
      </c>
      <c r="Y1226" s="123" t="s">
        <v>2723</v>
      </c>
      <c r="Z1226" s="123" t="s">
        <v>2724</v>
      </c>
      <c r="AB1226" s="123" t="s">
        <v>2392</v>
      </c>
      <c r="AC1226" s="123" t="s">
        <v>4050</v>
      </c>
      <c r="AD1226" s="123" t="s">
        <v>1161</v>
      </c>
      <c r="AE1226" s="123" t="s">
        <v>1928</v>
      </c>
      <c r="AF1226" s="123" t="s">
        <v>1981</v>
      </c>
      <c r="AI1226" s="123" t="s">
        <v>2726</v>
      </c>
      <c r="AT1226" s="123" t="s">
        <v>2083</v>
      </c>
      <c r="BF1226" s="123" t="s">
        <v>2727</v>
      </c>
      <c r="BG1226" s="123" t="s">
        <v>2728</v>
      </c>
      <c r="BH1226" s="123" t="s">
        <v>2729</v>
      </c>
      <c r="BI1226" s="123" t="s">
        <v>2730</v>
      </c>
      <c r="BJ1226" s="123" t="s">
        <v>2731</v>
      </c>
      <c r="BK1226" s="123" t="s">
        <v>5444</v>
      </c>
      <c r="GH1226" s="123" t="s">
        <v>2738</v>
      </c>
      <c r="GI1226" s="123" t="s">
        <v>2734</v>
      </c>
      <c r="GJ1226" s="123" t="s">
        <v>2735</v>
      </c>
    </row>
    <row r="1227" spans="1:192">
      <c r="A1227" s="123" t="s">
        <v>2588</v>
      </c>
      <c r="B1227" s="124" t="s">
        <v>4118</v>
      </c>
      <c r="C1227" s="123" t="s">
        <v>2712</v>
      </c>
      <c r="D1227" s="123" t="s">
        <v>4096</v>
      </c>
      <c r="E1227" s="123" t="s">
        <v>2712</v>
      </c>
      <c r="F1227" s="123" t="s">
        <v>2766</v>
      </c>
      <c r="I1227" s="123" t="s">
        <v>4118</v>
      </c>
      <c r="O1227" s="123" t="s">
        <v>3538</v>
      </c>
      <c r="P1227" s="123">
        <v>72</v>
      </c>
      <c r="Q1227" s="124" t="s">
        <v>2716</v>
      </c>
      <c r="R1227" s="123">
        <v>50</v>
      </c>
      <c r="S1227" s="123" t="s">
        <v>4097</v>
      </c>
      <c r="T1227" s="123" t="s">
        <v>4098</v>
      </c>
      <c r="U1227" s="123" t="s">
        <v>2719</v>
      </c>
      <c r="V1227" s="123" t="s">
        <v>2720</v>
      </c>
      <c r="W1227" s="123" t="s">
        <v>2721</v>
      </c>
      <c r="X1227" s="123" t="s">
        <v>2722</v>
      </c>
      <c r="Y1227" s="123" t="s">
        <v>2723</v>
      </c>
      <c r="Z1227" s="123" t="s">
        <v>2724</v>
      </c>
      <c r="AB1227" s="123" t="s">
        <v>2392</v>
      </c>
      <c r="AC1227" s="123" t="s">
        <v>4050</v>
      </c>
      <c r="AD1227" s="123" t="s">
        <v>1161</v>
      </c>
      <c r="AE1227" s="123" t="s">
        <v>1928</v>
      </c>
      <c r="AF1227" s="123" t="s">
        <v>1981</v>
      </c>
      <c r="AI1227" s="123" t="s">
        <v>2726</v>
      </c>
      <c r="AT1227" s="123" t="s">
        <v>2083</v>
      </c>
      <c r="BF1227" s="123" t="s">
        <v>2727</v>
      </c>
      <c r="BG1227" s="123" t="s">
        <v>2728</v>
      </c>
      <c r="BH1227" s="123" t="s">
        <v>2729</v>
      </c>
      <c r="BI1227" s="123" t="s">
        <v>2730</v>
      </c>
      <c r="BJ1227" s="123" t="s">
        <v>2731</v>
      </c>
      <c r="BK1227" s="123" t="s">
        <v>5444</v>
      </c>
      <c r="GH1227" s="123" t="s">
        <v>2738</v>
      </c>
      <c r="GI1227" s="123" t="s">
        <v>2734</v>
      </c>
      <c r="GJ1227" s="123" t="s">
        <v>2735</v>
      </c>
    </row>
    <row r="1228" spans="1:192">
      <c r="A1228" s="123" t="s">
        <v>2588</v>
      </c>
      <c r="B1228" s="124" t="s">
        <v>4119</v>
      </c>
      <c r="C1228" s="123" t="s">
        <v>2712</v>
      </c>
      <c r="D1228" s="123" t="s">
        <v>4096</v>
      </c>
      <c r="E1228" s="123" t="s">
        <v>2712</v>
      </c>
      <c r="F1228" s="123" t="s">
        <v>2714</v>
      </c>
      <c r="I1228" s="123" t="s">
        <v>4119</v>
      </c>
      <c r="O1228" s="123" t="s">
        <v>3538</v>
      </c>
      <c r="P1228" s="123">
        <v>73</v>
      </c>
      <c r="Q1228" s="124" t="s">
        <v>2716</v>
      </c>
      <c r="R1228" s="123">
        <v>50</v>
      </c>
      <c r="S1228" s="123" t="s">
        <v>4097</v>
      </c>
      <c r="T1228" s="123" t="s">
        <v>4098</v>
      </c>
      <c r="U1228" s="123" t="s">
        <v>2719</v>
      </c>
      <c r="V1228" s="123" t="s">
        <v>2720</v>
      </c>
      <c r="W1228" s="123" t="s">
        <v>2721</v>
      </c>
      <c r="X1228" s="123" t="s">
        <v>2722</v>
      </c>
      <c r="Y1228" s="123" t="s">
        <v>2723</v>
      </c>
      <c r="Z1228" s="123" t="s">
        <v>2724</v>
      </c>
      <c r="AB1228" s="123" t="s">
        <v>2392</v>
      </c>
      <c r="AC1228" s="123" t="s">
        <v>4050</v>
      </c>
      <c r="AD1228" s="123" t="s">
        <v>1161</v>
      </c>
      <c r="AE1228" s="123" t="s">
        <v>1928</v>
      </c>
      <c r="AF1228" s="123" t="s">
        <v>1981</v>
      </c>
      <c r="AI1228" s="123" t="s">
        <v>2726</v>
      </c>
      <c r="AT1228" s="123" t="s">
        <v>2083</v>
      </c>
      <c r="BF1228" s="123" t="s">
        <v>2727</v>
      </c>
      <c r="BG1228" s="123" t="s">
        <v>2728</v>
      </c>
      <c r="BH1228" s="123" t="s">
        <v>2729</v>
      </c>
      <c r="BI1228" s="123" t="s">
        <v>2730</v>
      </c>
      <c r="BJ1228" s="123" t="s">
        <v>2731</v>
      </c>
      <c r="BK1228" s="123" t="s">
        <v>5444</v>
      </c>
      <c r="GH1228" s="123" t="s">
        <v>2738</v>
      </c>
      <c r="GI1228" s="123" t="s">
        <v>2734</v>
      </c>
      <c r="GJ1228" s="123" t="s">
        <v>2735</v>
      </c>
    </row>
    <row r="1229" spans="1:192">
      <c r="A1229" s="123" t="s">
        <v>2588</v>
      </c>
      <c r="B1229" s="124" t="s">
        <v>4120</v>
      </c>
      <c r="C1229" s="123" t="s">
        <v>2712</v>
      </c>
      <c r="D1229" s="123" t="s">
        <v>4096</v>
      </c>
      <c r="E1229" s="123" t="s">
        <v>2712</v>
      </c>
      <c r="F1229" s="123" t="s">
        <v>2737</v>
      </c>
      <c r="I1229" s="123" t="s">
        <v>4120</v>
      </c>
      <c r="O1229" s="123" t="s">
        <v>3538</v>
      </c>
      <c r="P1229" s="123">
        <v>74</v>
      </c>
      <c r="Q1229" s="124" t="s">
        <v>2716</v>
      </c>
      <c r="R1229" s="123">
        <v>50</v>
      </c>
      <c r="S1229" s="123" t="s">
        <v>4097</v>
      </c>
      <c r="T1229" s="123" t="s">
        <v>4098</v>
      </c>
      <c r="U1229" s="123" t="s">
        <v>2719</v>
      </c>
      <c r="V1229" s="123" t="s">
        <v>2720</v>
      </c>
      <c r="W1229" s="123" t="s">
        <v>2721</v>
      </c>
      <c r="X1229" s="123" t="s">
        <v>2722</v>
      </c>
      <c r="Y1229" s="123" t="s">
        <v>2723</v>
      </c>
      <c r="Z1229" s="123" t="s">
        <v>2724</v>
      </c>
      <c r="AB1229" s="123" t="s">
        <v>2392</v>
      </c>
      <c r="AC1229" s="123" t="s">
        <v>4050</v>
      </c>
      <c r="AD1229" s="123" t="s">
        <v>1161</v>
      </c>
      <c r="AE1229" s="123" t="s">
        <v>1928</v>
      </c>
      <c r="AF1229" s="123" t="s">
        <v>1981</v>
      </c>
      <c r="AI1229" s="123" t="s">
        <v>2726</v>
      </c>
      <c r="AT1229" s="123" t="s">
        <v>2083</v>
      </c>
      <c r="BF1229" s="123" t="s">
        <v>2727</v>
      </c>
      <c r="BG1229" s="123" t="s">
        <v>2728</v>
      </c>
      <c r="BH1229" s="123" t="s">
        <v>2729</v>
      </c>
      <c r="BI1229" s="123" t="s">
        <v>2730</v>
      </c>
      <c r="BJ1229" s="123" t="s">
        <v>2731</v>
      </c>
      <c r="BK1229" s="123" t="s">
        <v>5444</v>
      </c>
      <c r="GH1229" s="123" t="s">
        <v>2738</v>
      </c>
      <c r="GI1229" s="123" t="s">
        <v>2734</v>
      </c>
      <c r="GJ1229" s="123" t="s">
        <v>2735</v>
      </c>
    </row>
    <row r="1230" spans="1:192">
      <c r="A1230" s="123" t="s">
        <v>2588</v>
      </c>
      <c r="B1230" s="124" t="s">
        <v>4121</v>
      </c>
      <c r="C1230" s="123" t="s">
        <v>2712</v>
      </c>
      <c r="D1230" s="123" t="s">
        <v>4096</v>
      </c>
      <c r="E1230" s="123" t="s">
        <v>2712</v>
      </c>
      <c r="F1230" s="123" t="s">
        <v>2766</v>
      </c>
      <c r="I1230" s="123" t="s">
        <v>4121</v>
      </c>
      <c r="O1230" s="123" t="s">
        <v>3538</v>
      </c>
      <c r="P1230" s="123">
        <v>75</v>
      </c>
      <c r="Q1230" s="124" t="s">
        <v>2716</v>
      </c>
      <c r="R1230" s="123">
        <v>50</v>
      </c>
      <c r="S1230" s="123" t="s">
        <v>4097</v>
      </c>
      <c r="T1230" s="123" t="s">
        <v>4098</v>
      </c>
      <c r="U1230" s="123" t="s">
        <v>2719</v>
      </c>
      <c r="V1230" s="123" t="s">
        <v>2720</v>
      </c>
      <c r="W1230" s="123" t="s">
        <v>2721</v>
      </c>
      <c r="X1230" s="123" t="s">
        <v>2722</v>
      </c>
      <c r="Y1230" s="123" t="s">
        <v>2723</v>
      </c>
      <c r="Z1230" s="123" t="s">
        <v>2724</v>
      </c>
      <c r="AB1230" s="123" t="s">
        <v>2392</v>
      </c>
      <c r="AC1230" s="123" t="s">
        <v>4050</v>
      </c>
      <c r="AD1230" s="123" t="s">
        <v>1161</v>
      </c>
      <c r="AE1230" s="123" t="s">
        <v>1928</v>
      </c>
      <c r="AF1230" s="123" t="s">
        <v>1981</v>
      </c>
      <c r="AI1230" s="123" t="s">
        <v>2726</v>
      </c>
      <c r="AT1230" s="123" t="s">
        <v>2083</v>
      </c>
      <c r="BF1230" s="123" t="s">
        <v>2727</v>
      </c>
      <c r="BG1230" s="123" t="s">
        <v>2728</v>
      </c>
      <c r="BH1230" s="123" t="s">
        <v>2729</v>
      </c>
      <c r="BI1230" s="123" t="s">
        <v>2730</v>
      </c>
      <c r="BJ1230" s="123" t="s">
        <v>2731</v>
      </c>
      <c r="BK1230" s="123" t="s">
        <v>5444</v>
      </c>
      <c r="GH1230" s="123" t="s">
        <v>2738</v>
      </c>
      <c r="GI1230" s="123" t="s">
        <v>2734</v>
      </c>
      <c r="GJ1230" s="123" t="s">
        <v>2735</v>
      </c>
    </row>
    <row r="1231" spans="1:192">
      <c r="A1231" s="123" t="s">
        <v>2588</v>
      </c>
      <c r="B1231" s="124" t="s">
        <v>4122</v>
      </c>
      <c r="C1231" s="123" t="s">
        <v>2712</v>
      </c>
      <c r="D1231" s="123" t="s">
        <v>4096</v>
      </c>
      <c r="E1231" s="123" t="s">
        <v>2712</v>
      </c>
      <c r="F1231" s="123" t="s">
        <v>2714</v>
      </c>
      <c r="I1231" s="123" t="s">
        <v>4122</v>
      </c>
      <c r="O1231" s="123" t="s">
        <v>3538</v>
      </c>
      <c r="P1231" s="123">
        <v>76</v>
      </c>
      <c r="Q1231" s="124" t="s">
        <v>2716</v>
      </c>
      <c r="R1231" s="123">
        <v>50</v>
      </c>
      <c r="S1231" s="123" t="s">
        <v>4097</v>
      </c>
      <c r="T1231" s="123" t="s">
        <v>4098</v>
      </c>
      <c r="U1231" s="123" t="s">
        <v>2719</v>
      </c>
      <c r="V1231" s="123" t="s">
        <v>2720</v>
      </c>
      <c r="W1231" s="123" t="s">
        <v>2721</v>
      </c>
      <c r="X1231" s="123" t="s">
        <v>2722</v>
      </c>
      <c r="Y1231" s="123" t="s">
        <v>2723</v>
      </c>
      <c r="Z1231" s="123" t="s">
        <v>2724</v>
      </c>
      <c r="AB1231" s="123" t="s">
        <v>2392</v>
      </c>
      <c r="AC1231" s="123" t="s">
        <v>4050</v>
      </c>
      <c r="AD1231" s="123" t="s">
        <v>1161</v>
      </c>
      <c r="AE1231" s="123" t="s">
        <v>1928</v>
      </c>
      <c r="AF1231" s="123" t="s">
        <v>1981</v>
      </c>
      <c r="AI1231" s="123" t="s">
        <v>2726</v>
      </c>
      <c r="AT1231" s="123" t="s">
        <v>2083</v>
      </c>
      <c r="BF1231" s="123" t="s">
        <v>2727</v>
      </c>
      <c r="BG1231" s="123" t="s">
        <v>2728</v>
      </c>
      <c r="BH1231" s="123" t="s">
        <v>2729</v>
      </c>
      <c r="BI1231" s="123" t="s">
        <v>2730</v>
      </c>
      <c r="BJ1231" s="123" t="s">
        <v>2731</v>
      </c>
      <c r="BK1231" s="123" t="s">
        <v>5444</v>
      </c>
      <c r="GH1231" s="123" t="s">
        <v>2738</v>
      </c>
      <c r="GI1231" s="123" t="s">
        <v>2734</v>
      </c>
      <c r="GJ1231" s="123" t="s">
        <v>2735</v>
      </c>
    </row>
    <row r="1232" spans="1:192">
      <c r="A1232" s="123" t="s">
        <v>2588</v>
      </c>
      <c r="B1232" s="124" t="s">
        <v>4123</v>
      </c>
      <c r="C1232" s="123" t="s">
        <v>2712</v>
      </c>
      <c r="D1232" s="123" t="s">
        <v>4096</v>
      </c>
      <c r="E1232" s="123" t="s">
        <v>2712</v>
      </c>
      <c r="F1232" s="123" t="s">
        <v>2737</v>
      </c>
      <c r="I1232" s="123" t="s">
        <v>4123</v>
      </c>
      <c r="O1232" s="123" t="s">
        <v>3538</v>
      </c>
      <c r="P1232" s="123">
        <v>77</v>
      </c>
      <c r="Q1232" s="124" t="s">
        <v>2716</v>
      </c>
      <c r="R1232" s="123">
        <v>50</v>
      </c>
      <c r="S1232" s="123" t="s">
        <v>4097</v>
      </c>
      <c r="T1232" s="123" t="s">
        <v>4098</v>
      </c>
      <c r="U1232" s="123" t="s">
        <v>2719</v>
      </c>
      <c r="V1232" s="123" t="s">
        <v>2720</v>
      </c>
      <c r="W1232" s="123" t="s">
        <v>2721</v>
      </c>
      <c r="X1232" s="123" t="s">
        <v>2722</v>
      </c>
      <c r="Y1232" s="123" t="s">
        <v>2723</v>
      </c>
      <c r="Z1232" s="123" t="s">
        <v>2724</v>
      </c>
      <c r="AB1232" s="123" t="s">
        <v>2392</v>
      </c>
      <c r="AC1232" s="123" t="s">
        <v>4050</v>
      </c>
      <c r="AD1232" s="123" t="s">
        <v>1161</v>
      </c>
      <c r="AE1232" s="123" t="s">
        <v>1928</v>
      </c>
      <c r="AF1232" s="123" t="s">
        <v>1981</v>
      </c>
      <c r="AI1232" s="123" t="s">
        <v>2726</v>
      </c>
      <c r="AT1232" s="123" t="s">
        <v>2083</v>
      </c>
      <c r="BF1232" s="123" t="s">
        <v>2727</v>
      </c>
      <c r="BG1232" s="123" t="s">
        <v>2728</v>
      </c>
      <c r="BH1232" s="123" t="s">
        <v>2729</v>
      </c>
      <c r="BI1232" s="123" t="s">
        <v>2730</v>
      </c>
      <c r="BJ1232" s="123" t="s">
        <v>2731</v>
      </c>
      <c r="BK1232" s="123" t="s">
        <v>5444</v>
      </c>
      <c r="GH1232" s="123" t="s">
        <v>2738</v>
      </c>
      <c r="GI1232" s="123" t="s">
        <v>2734</v>
      </c>
      <c r="GJ1232" s="123" t="s">
        <v>2735</v>
      </c>
    </row>
    <row r="1233" spans="1:192">
      <c r="A1233" s="123" t="s">
        <v>2588</v>
      </c>
      <c r="B1233" s="124" t="s">
        <v>4050</v>
      </c>
      <c r="C1233" s="123" t="s">
        <v>2712</v>
      </c>
      <c r="D1233" s="123" t="s">
        <v>4047</v>
      </c>
      <c r="E1233" s="123" t="s">
        <v>2712</v>
      </c>
      <c r="F1233" s="123" t="s">
        <v>2766</v>
      </c>
      <c r="I1233" s="123" t="s">
        <v>4050</v>
      </c>
      <c r="S1233" s="123" t="s">
        <v>4048</v>
      </c>
      <c r="T1233" s="123" t="s">
        <v>4049</v>
      </c>
      <c r="U1233" s="123" t="s">
        <v>2719</v>
      </c>
      <c r="V1233" s="123" t="s">
        <v>2720</v>
      </c>
      <c r="W1233" s="123" t="s">
        <v>2721</v>
      </c>
      <c r="X1233" s="123" t="s">
        <v>2722</v>
      </c>
      <c r="Y1233" s="123" t="s">
        <v>2723</v>
      </c>
      <c r="Z1233" s="123" t="s">
        <v>2724</v>
      </c>
      <c r="AB1233" s="123" t="s">
        <v>2391</v>
      </c>
      <c r="AE1233" s="123" t="s">
        <v>1928</v>
      </c>
      <c r="AF1233" s="123" t="s">
        <v>1981</v>
      </c>
      <c r="AI1233" s="123" t="s">
        <v>2726</v>
      </c>
      <c r="AT1233" s="123" t="s">
        <v>1424</v>
      </c>
      <c r="BF1233" s="123" t="s">
        <v>2727</v>
      </c>
      <c r="BG1233" s="123" t="s">
        <v>2728</v>
      </c>
      <c r="BH1233" s="123" t="s">
        <v>2729</v>
      </c>
      <c r="BI1233" s="123" t="s">
        <v>2730</v>
      </c>
      <c r="BJ1233" s="123" t="s">
        <v>2731</v>
      </c>
      <c r="BK1233" s="123" t="s">
        <v>5444</v>
      </c>
    </row>
    <row r="1234" spans="1:192">
      <c r="A1234" s="123" t="s">
        <v>2588</v>
      </c>
      <c r="B1234" s="124" t="s">
        <v>4124</v>
      </c>
      <c r="C1234" s="123" t="s">
        <v>2712</v>
      </c>
      <c r="D1234" s="123" t="s">
        <v>4125</v>
      </c>
      <c r="E1234" s="123" t="s">
        <v>2712</v>
      </c>
      <c r="F1234" s="123" t="s">
        <v>2714</v>
      </c>
      <c r="I1234" s="123" t="s">
        <v>4124</v>
      </c>
      <c r="O1234" s="123" t="s">
        <v>3064</v>
      </c>
      <c r="P1234" s="123">
        <v>46</v>
      </c>
      <c r="Q1234" s="124" t="s">
        <v>2716</v>
      </c>
      <c r="R1234" s="123">
        <v>50</v>
      </c>
      <c r="S1234" s="123" t="s">
        <v>4126</v>
      </c>
      <c r="T1234" s="123" t="s">
        <v>4127</v>
      </c>
      <c r="U1234" s="123" t="s">
        <v>2719</v>
      </c>
      <c r="V1234" s="123" t="s">
        <v>2720</v>
      </c>
      <c r="W1234" s="123" t="s">
        <v>2721</v>
      </c>
      <c r="X1234" s="123" t="s">
        <v>2722</v>
      </c>
      <c r="Y1234" s="123" t="s">
        <v>2723</v>
      </c>
      <c r="Z1234" s="123" t="s">
        <v>2724</v>
      </c>
      <c r="AB1234" s="123" t="s">
        <v>2392</v>
      </c>
      <c r="AC1234" s="123" t="s">
        <v>4128</v>
      </c>
      <c r="AD1234" s="123" t="s">
        <v>1161</v>
      </c>
      <c r="AE1234" s="123" t="s">
        <v>1928</v>
      </c>
      <c r="AF1234" s="123" t="s">
        <v>1981</v>
      </c>
      <c r="AI1234" s="123" t="s">
        <v>2726</v>
      </c>
      <c r="AT1234" s="123" t="s">
        <v>1424</v>
      </c>
      <c r="BF1234" s="123" t="s">
        <v>2727</v>
      </c>
      <c r="BG1234" s="123" t="s">
        <v>2728</v>
      </c>
      <c r="BH1234" s="123" t="s">
        <v>2729</v>
      </c>
      <c r="BI1234" s="123" t="s">
        <v>2730</v>
      </c>
      <c r="BJ1234" s="123" t="s">
        <v>2731</v>
      </c>
      <c r="BK1234" s="123" t="s">
        <v>5444</v>
      </c>
      <c r="GH1234" s="123" t="s">
        <v>2733</v>
      </c>
      <c r="GI1234" s="123" t="s">
        <v>2734</v>
      </c>
      <c r="GJ1234" s="123" t="s">
        <v>2735</v>
      </c>
    </row>
    <row r="1235" spans="1:192">
      <c r="A1235" s="123" t="s">
        <v>2588</v>
      </c>
      <c r="B1235" s="124" t="s">
        <v>4129</v>
      </c>
      <c r="C1235" s="123" t="s">
        <v>2712</v>
      </c>
      <c r="D1235" s="123" t="s">
        <v>4125</v>
      </c>
      <c r="E1235" s="123" t="s">
        <v>2712</v>
      </c>
      <c r="F1235" s="123" t="s">
        <v>2737</v>
      </c>
      <c r="I1235" s="123" t="s">
        <v>4129</v>
      </c>
      <c r="O1235" s="123" t="s">
        <v>3064</v>
      </c>
      <c r="P1235" s="123">
        <v>47</v>
      </c>
      <c r="Q1235" s="124" t="s">
        <v>2716</v>
      </c>
      <c r="R1235" s="123">
        <v>50</v>
      </c>
      <c r="S1235" s="123" t="s">
        <v>4126</v>
      </c>
      <c r="T1235" s="123" t="s">
        <v>4127</v>
      </c>
      <c r="U1235" s="123" t="s">
        <v>2719</v>
      </c>
      <c r="V1235" s="123" t="s">
        <v>2720</v>
      </c>
      <c r="W1235" s="123" t="s">
        <v>2721</v>
      </c>
      <c r="X1235" s="123" t="s">
        <v>2722</v>
      </c>
      <c r="Y1235" s="123" t="s">
        <v>2723</v>
      </c>
      <c r="Z1235" s="123" t="s">
        <v>2724</v>
      </c>
      <c r="AB1235" s="123" t="s">
        <v>2392</v>
      </c>
      <c r="AC1235" s="123" t="s">
        <v>4128</v>
      </c>
      <c r="AD1235" s="123" t="s">
        <v>1161</v>
      </c>
      <c r="AE1235" s="123" t="s">
        <v>1928</v>
      </c>
      <c r="AF1235" s="123" t="s">
        <v>1981</v>
      </c>
      <c r="AI1235" s="123" t="s">
        <v>2726</v>
      </c>
      <c r="AT1235" s="123" t="s">
        <v>1424</v>
      </c>
      <c r="BF1235" s="123" t="s">
        <v>2727</v>
      </c>
      <c r="BG1235" s="123" t="s">
        <v>2728</v>
      </c>
      <c r="BH1235" s="123" t="s">
        <v>2729</v>
      </c>
      <c r="BI1235" s="123" t="s">
        <v>2730</v>
      </c>
      <c r="BJ1235" s="123" t="s">
        <v>2731</v>
      </c>
      <c r="BK1235" s="123" t="s">
        <v>5444</v>
      </c>
      <c r="GH1235" s="123" t="s">
        <v>2738</v>
      </c>
      <c r="GI1235" s="123" t="s">
        <v>2734</v>
      </c>
      <c r="GJ1235" s="123" t="s">
        <v>2735</v>
      </c>
    </row>
    <row r="1236" spans="1:192">
      <c r="A1236" s="123" t="s">
        <v>2588</v>
      </c>
      <c r="B1236" s="124" t="s">
        <v>4130</v>
      </c>
      <c r="C1236" s="123" t="s">
        <v>2712</v>
      </c>
      <c r="D1236" s="123" t="s">
        <v>4125</v>
      </c>
      <c r="E1236" s="123" t="s">
        <v>2712</v>
      </c>
      <c r="F1236" s="123" t="s">
        <v>2766</v>
      </c>
      <c r="I1236" s="123" t="s">
        <v>4130</v>
      </c>
      <c r="O1236" s="123" t="s">
        <v>3064</v>
      </c>
      <c r="P1236" s="123">
        <v>48</v>
      </c>
      <c r="Q1236" s="124" t="s">
        <v>2716</v>
      </c>
      <c r="R1236" s="123">
        <v>50</v>
      </c>
      <c r="S1236" s="123" t="s">
        <v>4126</v>
      </c>
      <c r="T1236" s="123" t="s">
        <v>4127</v>
      </c>
      <c r="U1236" s="123" t="s">
        <v>2719</v>
      </c>
      <c r="V1236" s="123" t="s">
        <v>2720</v>
      </c>
      <c r="W1236" s="123" t="s">
        <v>2721</v>
      </c>
      <c r="X1236" s="123" t="s">
        <v>2722</v>
      </c>
      <c r="Y1236" s="123" t="s">
        <v>2723</v>
      </c>
      <c r="Z1236" s="123" t="s">
        <v>2724</v>
      </c>
      <c r="AB1236" s="123" t="s">
        <v>2392</v>
      </c>
      <c r="AC1236" s="123" t="s">
        <v>4128</v>
      </c>
      <c r="AD1236" s="123" t="s">
        <v>1161</v>
      </c>
      <c r="AE1236" s="123" t="s">
        <v>1928</v>
      </c>
      <c r="AF1236" s="123" t="s">
        <v>1981</v>
      </c>
      <c r="AI1236" s="123" t="s">
        <v>2726</v>
      </c>
      <c r="AT1236" s="123" t="s">
        <v>1424</v>
      </c>
      <c r="BF1236" s="123" t="s">
        <v>2727</v>
      </c>
      <c r="BG1236" s="123" t="s">
        <v>2728</v>
      </c>
      <c r="BH1236" s="123" t="s">
        <v>2729</v>
      </c>
      <c r="BI1236" s="123" t="s">
        <v>2730</v>
      </c>
      <c r="BJ1236" s="123" t="s">
        <v>2731</v>
      </c>
      <c r="BK1236" s="123" t="s">
        <v>5444</v>
      </c>
      <c r="GH1236" s="123" t="s">
        <v>2738</v>
      </c>
      <c r="GI1236" s="123" t="s">
        <v>2734</v>
      </c>
      <c r="GJ1236" s="123" t="s">
        <v>2735</v>
      </c>
    </row>
    <row r="1237" spans="1:192">
      <c r="A1237" s="123" t="s">
        <v>2588</v>
      </c>
      <c r="B1237" s="124" t="s">
        <v>4131</v>
      </c>
      <c r="C1237" s="123" t="s">
        <v>2712</v>
      </c>
      <c r="D1237" s="123" t="s">
        <v>4125</v>
      </c>
      <c r="E1237" s="123" t="s">
        <v>2712</v>
      </c>
      <c r="F1237" s="123" t="s">
        <v>2714</v>
      </c>
      <c r="I1237" s="123" t="s">
        <v>4131</v>
      </c>
      <c r="O1237" s="123" t="s">
        <v>3064</v>
      </c>
      <c r="P1237" s="123">
        <v>49</v>
      </c>
      <c r="Q1237" s="124" t="s">
        <v>2716</v>
      </c>
      <c r="R1237" s="123">
        <v>50</v>
      </c>
      <c r="S1237" s="123" t="s">
        <v>4126</v>
      </c>
      <c r="T1237" s="123" t="s">
        <v>4127</v>
      </c>
      <c r="U1237" s="123" t="s">
        <v>2719</v>
      </c>
      <c r="V1237" s="123" t="s">
        <v>2720</v>
      </c>
      <c r="W1237" s="123" t="s">
        <v>2721</v>
      </c>
      <c r="X1237" s="123" t="s">
        <v>2722</v>
      </c>
      <c r="Y1237" s="123" t="s">
        <v>2723</v>
      </c>
      <c r="Z1237" s="123" t="s">
        <v>2724</v>
      </c>
      <c r="AB1237" s="123" t="s">
        <v>2392</v>
      </c>
      <c r="AC1237" s="123" t="s">
        <v>4128</v>
      </c>
      <c r="AD1237" s="123" t="s">
        <v>1161</v>
      </c>
      <c r="AE1237" s="123" t="s">
        <v>1928</v>
      </c>
      <c r="AF1237" s="123" t="s">
        <v>1981</v>
      </c>
      <c r="AI1237" s="123" t="s">
        <v>2726</v>
      </c>
      <c r="AT1237" s="123" t="s">
        <v>1424</v>
      </c>
      <c r="BF1237" s="123" t="s">
        <v>2727</v>
      </c>
      <c r="BG1237" s="123" t="s">
        <v>2728</v>
      </c>
      <c r="BH1237" s="123" t="s">
        <v>2729</v>
      </c>
      <c r="BI1237" s="123" t="s">
        <v>2730</v>
      </c>
      <c r="BJ1237" s="123" t="s">
        <v>2731</v>
      </c>
      <c r="BK1237" s="123" t="s">
        <v>5444</v>
      </c>
      <c r="GH1237" s="123" t="s">
        <v>2738</v>
      </c>
      <c r="GI1237" s="123" t="s">
        <v>2734</v>
      </c>
      <c r="GJ1237" s="123" t="s">
        <v>2735</v>
      </c>
    </row>
    <row r="1238" spans="1:192">
      <c r="A1238" s="123" t="s">
        <v>2588</v>
      </c>
      <c r="B1238" s="124" t="s">
        <v>4132</v>
      </c>
      <c r="C1238" s="123" t="s">
        <v>2712</v>
      </c>
      <c r="D1238" s="123" t="s">
        <v>4125</v>
      </c>
      <c r="E1238" s="123" t="s">
        <v>2712</v>
      </c>
      <c r="F1238" s="123" t="s">
        <v>2737</v>
      </c>
      <c r="I1238" s="123" t="s">
        <v>4132</v>
      </c>
      <c r="O1238" s="123" t="s">
        <v>3064</v>
      </c>
      <c r="P1238" s="123">
        <v>50</v>
      </c>
      <c r="Q1238" s="124" t="s">
        <v>2716</v>
      </c>
      <c r="R1238" s="123">
        <v>50</v>
      </c>
      <c r="S1238" s="123" t="s">
        <v>4126</v>
      </c>
      <c r="T1238" s="123" t="s">
        <v>4127</v>
      </c>
      <c r="U1238" s="123" t="s">
        <v>2719</v>
      </c>
      <c r="V1238" s="123" t="s">
        <v>2720</v>
      </c>
      <c r="W1238" s="123" t="s">
        <v>2721</v>
      </c>
      <c r="X1238" s="123" t="s">
        <v>2722</v>
      </c>
      <c r="Y1238" s="123" t="s">
        <v>2723</v>
      </c>
      <c r="Z1238" s="123" t="s">
        <v>2724</v>
      </c>
      <c r="AB1238" s="123" t="s">
        <v>2392</v>
      </c>
      <c r="AC1238" s="123" t="s">
        <v>4128</v>
      </c>
      <c r="AD1238" s="123" t="s">
        <v>1161</v>
      </c>
      <c r="AE1238" s="123" t="s">
        <v>1928</v>
      </c>
      <c r="AF1238" s="123" t="s">
        <v>1981</v>
      </c>
      <c r="AI1238" s="123" t="s">
        <v>2726</v>
      </c>
      <c r="AT1238" s="123" t="s">
        <v>1424</v>
      </c>
      <c r="BF1238" s="123" t="s">
        <v>2727</v>
      </c>
      <c r="BG1238" s="123" t="s">
        <v>2728</v>
      </c>
      <c r="BH1238" s="123" t="s">
        <v>2729</v>
      </c>
      <c r="BI1238" s="123" t="s">
        <v>2730</v>
      </c>
      <c r="BJ1238" s="123" t="s">
        <v>2731</v>
      </c>
      <c r="BK1238" s="123" t="s">
        <v>5444</v>
      </c>
      <c r="GH1238" s="123" t="s">
        <v>2738</v>
      </c>
      <c r="GI1238" s="123" t="s">
        <v>2734</v>
      </c>
      <c r="GJ1238" s="123" t="s">
        <v>2735</v>
      </c>
    </row>
    <row r="1239" spans="1:192">
      <c r="A1239" s="123" t="s">
        <v>2588</v>
      </c>
      <c r="B1239" s="124" t="s">
        <v>4133</v>
      </c>
      <c r="C1239" s="123" t="s">
        <v>2712</v>
      </c>
      <c r="D1239" s="123" t="s">
        <v>4125</v>
      </c>
      <c r="E1239" s="123" t="s">
        <v>2712</v>
      </c>
      <c r="F1239" s="123" t="s">
        <v>2766</v>
      </c>
      <c r="I1239" s="123" t="s">
        <v>4133</v>
      </c>
      <c r="O1239" s="123" t="s">
        <v>3064</v>
      </c>
      <c r="P1239" s="123">
        <v>51</v>
      </c>
      <c r="Q1239" s="124" t="s">
        <v>2716</v>
      </c>
      <c r="R1239" s="123">
        <v>50</v>
      </c>
      <c r="S1239" s="123" t="s">
        <v>4126</v>
      </c>
      <c r="T1239" s="123" t="s">
        <v>4127</v>
      </c>
      <c r="U1239" s="123" t="s">
        <v>2719</v>
      </c>
      <c r="V1239" s="123" t="s">
        <v>2720</v>
      </c>
      <c r="W1239" s="123" t="s">
        <v>2721</v>
      </c>
      <c r="X1239" s="123" t="s">
        <v>2722</v>
      </c>
      <c r="Y1239" s="123" t="s">
        <v>2723</v>
      </c>
      <c r="Z1239" s="123" t="s">
        <v>2724</v>
      </c>
      <c r="AB1239" s="123" t="s">
        <v>2392</v>
      </c>
      <c r="AC1239" s="123" t="s">
        <v>4128</v>
      </c>
      <c r="AD1239" s="123" t="s">
        <v>1161</v>
      </c>
      <c r="AE1239" s="123" t="s">
        <v>1928</v>
      </c>
      <c r="AF1239" s="123" t="s">
        <v>1981</v>
      </c>
      <c r="AI1239" s="123" t="s">
        <v>2726</v>
      </c>
      <c r="AT1239" s="123" t="s">
        <v>1424</v>
      </c>
      <c r="BF1239" s="123" t="s">
        <v>2727</v>
      </c>
      <c r="BG1239" s="123" t="s">
        <v>2728</v>
      </c>
      <c r="BH1239" s="123" t="s">
        <v>2729</v>
      </c>
      <c r="BI1239" s="123" t="s">
        <v>2730</v>
      </c>
      <c r="BJ1239" s="123" t="s">
        <v>2731</v>
      </c>
      <c r="BK1239" s="123" t="s">
        <v>5444</v>
      </c>
      <c r="GH1239" s="123" t="s">
        <v>2738</v>
      </c>
      <c r="GI1239" s="123" t="s">
        <v>2734</v>
      </c>
      <c r="GJ1239" s="123" t="s">
        <v>2735</v>
      </c>
    </row>
    <row r="1240" spans="1:192">
      <c r="A1240" s="123" t="s">
        <v>2588</v>
      </c>
      <c r="B1240" s="124" t="s">
        <v>4134</v>
      </c>
      <c r="C1240" s="123" t="s">
        <v>2712</v>
      </c>
      <c r="D1240" s="123" t="s">
        <v>4125</v>
      </c>
      <c r="E1240" s="123" t="s">
        <v>2712</v>
      </c>
      <c r="F1240" s="123" t="s">
        <v>2714</v>
      </c>
      <c r="I1240" s="123" t="s">
        <v>4134</v>
      </c>
      <c r="O1240" s="123" t="s">
        <v>3064</v>
      </c>
      <c r="P1240" s="123">
        <v>52</v>
      </c>
      <c r="Q1240" s="124" t="s">
        <v>2716</v>
      </c>
      <c r="R1240" s="123">
        <v>50</v>
      </c>
      <c r="S1240" s="123" t="s">
        <v>4126</v>
      </c>
      <c r="T1240" s="123" t="s">
        <v>4127</v>
      </c>
      <c r="U1240" s="123" t="s">
        <v>2719</v>
      </c>
      <c r="V1240" s="123" t="s">
        <v>2720</v>
      </c>
      <c r="W1240" s="123" t="s">
        <v>2721</v>
      </c>
      <c r="X1240" s="123" t="s">
        <v>2722</v>
      </c>
      <c r="Y1240" s="123" t="s">
        <v>2723</v>
      </c>
      <c r="Z1240" s="123" t="s">
        <v>2724</v>
      </c>
      <c r="AB1240" s="123" t="s">
        <v>2392</v>
      </c>
      <c r="AC1240" s="123" t="s">
        <v>4128</v>
      </c>
      <c r="AD1240" s="123" t="s">
        <v>1161</v>
      </c>
      <c r="AE1240" s="123" t="s">
        <v>1928</v>
      </c>
      <c r="AF1240" s="123" t="s">
        <v>1981</v>
      </c>
      <c r="AI1240" s="123" t="s">
        <v>2726</v>
      </c>
      <c r="AT1240" s="123" t="s">
        <v>1424</v>
      </c>
      <c r="BF1240" s="123" t="s">
        <v>2727</v>
      </c>
      <c r="BG1240" s="123" t="s">
        <v>2728</v>
      </c>
      <c r="BH1240" s="123" t="s">
        <v>2729</v>
      </c>
      <c r="BI1240" s="123" t="s">
        <v>2730</v>
      </c>
      <c r="BJ1240" s="123" t="s">
        <v>2731</v>
      </c>
      <c r="BK1240" s="123" t="s">
        <v>5444</v>
      </c>
      <c r="GH1240" s="123" t="s">
        <v>2738</v>
      </c>
      <c r="GI1240" s="123" t="s">
        <v>2734</v>
      </c>
      <c r="GJ1240" s="123" t="s">
        <v>2735</v>
      </c>
    </row>
    <row r="1241" spans="1:192">
      <c r="A1241" s="123" t="s">
        <v>2588</v>
      </c>
      <c r="B1241" s="124" t="s">
        <v>4135</v>
      </c>
      <c r="C1241" s="123" t="s">
        <v>2712</v>
      </c>
      <c r="D1241" s="123" t="s">
        <v>4125</v>
      </c>
      <c r="E1241" s="123" t="s">
        <v>2712</v>
      </c>
      <c r="F1241" s="123" t="s">
        <v>2737</v>
      </c>
      <c r="I1241" s="123" t="s">
        <v>4135</v>
      </c>
      <c r="O1241" s="123" t="s">
        <v>3064</v>
      </c>
      <c r="P1241" s="123">
        <v>53</v>
      </c>
      <c r="Q1241" s="124" t="s">
        <v>2716</v>
      </c>
      <c r="R1241" s="123">
        <v>50</v>
      </c>
      <c r="S1241" s="123" t="s">
        <v>4126</v>
      </c>
      <c r="T1241" s="123" t="s">
        <v>4127</v>
      </c>
      <c r="U1241" s="123" t="s">
        <v>2719</v>
      </c>
      <c r="V1241" s="123" t="s">
        <v>2720</v>
      </c>
      <c r="W1241" s="123" t="s">
        <v>2721</v>
      </c>
      <c r="X1241" s="123" t="s">
        <v>2722</v>
      </c>
      <c r="Y1241" s="123" t="s">
        <v>2723</v>
      </c>
      <c r="Z1241" s="123" t="s">
        <v>2724</v>
      </c>
      <c r="AB1241" s="123" t="s">
        <v>2392</v>
      </c>
      <c r="AC1241" s="123" t="s">
        <v>4128</v>
      </c>
      <c r="AD1241" s="123" t="s">
        <v>1161</v>
      </c>
      <c r="AE1241" s="123" t="s">
        <v>1928</v>
      </c>
      <c r="AF1241" s="123" t="s">
        <v>1981</v>
      </c>
      <c r="AI1241" s="123" t="s">
        <v>2726</v>
      </c>
      <c r="AT1241" s="123" t="s">
        <v>1424</v>
      </c>
      <c r="BF1241" s="123" t="s">
        <v>2727</v>
      </c>
      <c r="BG1241" s="123" t="s">
        <v>2728</v>
      </c>
      <c r="BH1241" s="123" t="s">
        <v>2729</v>
      </c>
      <c r="BI1241" s="123" t="s">
        <v>2730</v>
      </c>
      <c r="BJ1241" s="123" t="s">
        <v>2731</v>
      </c>
      <c r="BK1241" s="123" t="s">
        <v>5444</v>
      </c>
      <c r="GH1241" s="123" t="s">
        <v>2738</v>
      </c>
      <c r="GI1241" s="123" t="s">
        <v>2734</v>
      </c>
      <c r="GJ1241" s="123" t="s">
        <v>2735</v>
      </c>
    </row>
    <row r="1242" spans="1:192">
      <c r="A1242" s="123" t="s">
        <v>2588</v>
      </c>
      <c r="B1242" s="124" t="s">
        <v>4136</v>
      </c>
      <c r="C1242" s="123" t="s">
        <v>2712</v>
      </c>
      <c r="D1242" s="123" t="s">
        <v>4125</v>
      </c>
      <c r="E1242" s="123" t="s">
        <v>2712</v>
      </c>
      <c r="F1242" s="123" t="s">
        <v>2766</v>
      </c>
      <c r="I1242" s="123" t="s">
        <v>4136</v>
      </c>
      <c r="O1242" s="123" t="s">
        <v>3064</v>
      </c>
      <c r="P1242" s="123">
        <v>54</v>
      </c>
      <c r="Q1242" s="124" t="s">
        <v>2716</v>
      </c>
      <c r="R1242" s="123">
        <v>50</v>
      </c>
      <c r="S1242" s="123" t="s">
        <v>4126</v>
      </c>
      <c r="T1242" s="123" t="s">
        <v>4127</v>
      </c>
      <c r="U1242" s="123" t="s">
        <v>2719</v>
      </c>
      <c r="V1242" s="123" t="s">
        <v>2720</v>
      </c>
      <c r="W1242" s="123" t="s">
        <v>2721</v>
      </c>
      <c r="X1242" s="123" t="s">
        <v>2722</v>
      </c>
      <c r="Y1242" s="123" t="s">
        <v>2723</v>
      </c>
      <c r="Z1242" s="123" t="s">
        <v>2724</v>
      </c>
      <c r="AB1242" s="123" t="s">
        <v>2392</v>
      </c>
      <c r="AC1242" s="123" t="s">
        <v>4128</v>
      </c>
      <c r="AD1242" s="123" t="s">
        <v>1161</v>
      </c>
      <c r="AE1242" s="123" t="s">
        <v>1928</v>
      </c>
      <c r="AF1242" s="123" t="s">
        <v>1981</v>
      </c>
      <c r="AI1242" s="123" t="s">
        <v>2726</v>
      </c>
      <c r="AT1242" s="123" t="s">
        <v>1424</v>
      </c>
      <c r="BF1242" s="123" t="s">
        <v>2727</v>
      </c>
      <c r="BG1242" s="123" t="s">
        <v>2728</v>
      </c>
      <c r="BH1242" s="123" t="s">
        <v>2729</v>
      </c>
      <c r="BI1242" s="123" t="s">
        <v>2730</v>
      </c>
      <c r="BJ1242" s="123" t="s">
        <v>2731</v>
      </c>
      <c r="BK1242" s="123" t="s">
        <v>5444</v>
      </c>
      <c r="GH1242" s="123" t="s">
        <v>2738</v>
      </c>
      <c r="GI1242" s="123" t="s">
        <v>2734</v>
      </c>
      <c r="GJ1242" s="123" t="s">
        <v>2735</v>
      </c>
    </row>
    <row r="1243" spans="1:192">
      <c r="A1243" s="123" t="s">
        <v>2588</v>
      </c>
      <c r="B1243" s="124" t="s">
        <v>4137</v>
      </c>
      <c r="C1243" s="123" t="s">
        <v>2712</v>
      </c>
      <c r="D1243" s="123" t="s">
        <v>4125</v>
      </c>
      <c r="E1243" s="123" t="s">
        <v>2712</v>
      </c>
      <c r="F1243" s="123" t="s">
        <v>2714</v>
      </c>
      <c r="I1243" s="123" t="s">
        <v>4137</v>
      </c>
      <c r="O1243" s="123" t="s">
        <v>3064</v>
      </c>
      <c r="P1243" s="123">
        <v>55</v>
      </c>
      <c r="Q1243" s="124" t="s">
        <v>2716</v>
      </c>
      <c r="R1243" s="123">
        <v>50</v>
      </c>
      <c r="S1243" s="123" t="s">
        <v>4126</v>
      </c>
      <c r="T1243" s="123" t="s">
        <v>4127</v>
      </c>
      <c r="U1243" s="123" t="s">
        <v>2719</v>
      </c>
      <c r="V1243" s="123" t="s">
        <v>2720</v>
      </c>
      <c r="W1243" s="123" t="s">
        <v>2721</v>
      </c>
      <c r="X1243" s="123" t="s">
        <v>2722</v>
      </c>
      <c r="Y1243" s="123" t="s">
        <v>2723</v>
      </c>
      <c r="Z1243" s="123" t="s">
        <v>2724</v>
      </c>
      <c r="AB1243" s="123" t="s">
        <v>2392</v>
      </c>
      <c r="AC1243" s="123" t="s">
        <v>4128</v>
      </c>
      <c r="AD1243" s="123" t="s">
        <v>1161</v>
      </c>
      <c r="AE1243" s="123" t="s">
        <v>1928</v>
      </c>
      <c r="AF1243" s="123" t="s">
        <v>1981</v>
      </c>
      <c r="AI1243" s="123" t="s">
        <v>2726</v>
      </c>
      <c r="AT1243" s="123" t="s">
        <v>1424</v>
      </c>
      <c r="BF1243" s="123" t="s">
        <v>2727</v>
      </c>
      <c r="BG1243" s="123" t="s">
        <v>2728</v>
      </c>
      <c r="BH1243" s="123" t="s">
        <v>2729</v>
      </c>
      <c r="BI1243" s="123" t="s">
        <v>2730</v>
      </c>
      <c r="BJ1243" s="123" t="s">
        <v>2731</v>
      </c>
      <c r="BK1243" s="123" t="s">
        <v>5444</v>
      </c>
      <c r="GH1243" s="123" t="s">
        <v>2738</v>
      </c>
      <c r="GI1243" s="123" t="s">
        <v>2734</v>
      </c>
      <c r="GJ1243" s="123" t="s">
        <v>2735</v>
      </c>
    </row>
    <row r="1244" spans="1:192">
      <c r="A1244" s="123" t="s">
        <v>2588</v>
      </c>
      <c r="B1244" s="124" t="s">
        <v>4138</v>
      </c>
      <c r="C1244" s="123" t="s">
        <v>2712</v>
      </c>
      <c r="D1244" s="123" t="s">
        <v>4125</v>
      </c>
      <c r="E1244" s="123" t="s">
        <v>2712</v>
      </c>
      <c r="F1244" s="123" t="s">
        <v>2737</v>
      </c>
      <c r="I1244" s="123" t="s">
        <v>4138</v>
      </c>
      <c r="O1244" s="123" t="s">
        <v>3064</v>
      </c>
      <c r="P1244" s="123">
        <v>56</v>
      </c>
      <c r="Q1244" s="124" t="s">
        <v>2716</v>
      </c>
      <c r="R1244" s="123">
        <v>50</v>
      </c>
      <c r="S1244" s="123" t="s">
        <v>4126</v>
      </c>
      <c r="T1244" s="123" t="s">
        <v>4127</v>
      </c>
      <c r="U1244" s="123" t="s">
        <v>2719</v>
      </c>
      <c r="V1244" s="123" t="s">
        <v>2720</v>
      </c>
      <c r="W1244" s="123" t="s">
        <v>2721</v>
      </c>
      <c r="X1244" s="123" t="s">
        <v>2722</v>
      </c>
      <c r="Y1244" s="123" t="s">
        <v>2723</v>
      </c>
      <c r="Z1244" s="123" t="s">
        <v>2724</v>
      </c>
      <c r="AB1244" s="123" t="s">
        <v>2392</v>
      </c>
      <c r="AC1244" s="123" t="s">
        <v>4128</v>
      </c>
      <c r="AD1244" s="123" t="s">
        <v>1161</v>
      </c>
      <c r="AE1244" s="123" t="s">
        <v>1928</v>
      </c>
      <c r="AF1244" s="123" t="s">
        <v>1981</v>
      </c>
      <c r="AI1244" s="123" t="s">
        <v>2726</v>
      </c>
      <c r="AT1244" s="123" t="s">
        <v>1424</v>
      </c>
      <c r="BF1244" s="123" t="s">
        <v>2727</v>
      </c>
      <c r="BG1244" s="123" t="s">
        <v>2728</v>
      </c>
      <c r="BH1244" s="123" t="s">
        <v>2729</v>
      </c>
      <c r="BI1244" s="123" t="s">
        <v>2730</v>
      </c>
      <c r="BJ1244" s="123" t="s">
        <v>2731</v>
      </c>
      <c r="BK1244" s="123" t="s">
        <v>5444</v>
      </c>
      <c r="GH1244" s="123" t="s">
        <v>2738</v>
      </c>
      <c r="GI1244" s="123" t="s">
        <v>2734</v>
      </c>
      <c r="GJ1244" s="123" t="s">
        <v>2735</v>
      </c>
    </row>
    <row r="1245" spans="1:192">
      <c r="A1245" s="123" t="s">
        <v>2588</v>
      </c>
      <c r="B1245" s="124" t="s">
        <v>4139</v>
      </c>
      <c r="C1245" s="123" t="s">
        <v>2712</v>
      </c>
      <c r="D1245" s="123" t="s">
        <v>4125</v>
      </c>
      <c r="E1245" s="123" t="s">
        <v>2712</v>
      </c>
      <c r="F1245" s="123" t="s">
        <v>2766</v>
      </c>
      <c r="I1245" s="123" t="s">
        <v>4139</v>
      </c>
      <c r="O1245" s="123" t="s">
        <v>3064</v>
      </c>
      <c r="P1245" s="123">
        <v>57</v>
      </c>
      <c r="Q1245" s="124" t="s">
        <v>2716</v>
      </c>
      <c r="R1245" s="123">
        <v>50</v>
      </c>
      <c r="S1245" s="123" t="s">
        <v>4126</v>
      </c>
      <c r="T1245" s="123" t="s">
        <v>4127</v>
      </c>
      <c r="U1245" s="123" t="s">
        <v>2719</v>
      </c>
      <c r="V1245" s="123" t="s">
        <v>2720</v>
      </c>
      <c r="W1245" s="123" t="s">
        <v>2721</v>
      </c>
      <c r="X1245" s="123" t="s">
        <v>2722</v>
      </c>
      <c r="Y1245" s="123" t="s">
        <v>2723</v>
      </c>
      <c r="Z1245" s="123" t="s">
        <v>2724</v>
      </c>
      <c r="AB1245" s="123" t="s">
        <v>2392</v>
      </c>
      <c r="AC1245" s="123" t="s">
        <v>4128</v>
      </c>
      <c r="AD1245" s="123" t="s">
        <v>1161</v>
      </c>
      <c r="AE1245" s="123" t="s">
        <v>1928</v>
      </c>
      <c r="AF1245" s="123" t="s">
        <v>1981</v>
      </c>
      <c r="AI1245" s="123" t="s">
        <v>2726</v>
      </c>
      <c r="AT1245" s="123" t="s">
        <v>1424</v>
      </c>
      <c r="BF1245" s="123" t="s">
        <v>2727</v>
      </c>
      <c r="BG1245" s="123" t="s">
        <v>2728</v>
      </c>
      <c r="BH1245" s="123" t="s">
        <v>2729</v>
      </c>
      <c r="BI1245" s="123" t="s">
        <v>2730</v>
      </c>
      <c r="BJ1245" s="123" t="s">
        <v>2731</v>
      </c>
      <c r="BK1245" s="123" t="s">
        <v>5444</v>
      </c>
      <c r="GH1245" s="123" t="s">
        <v>2738</v>
      </c>
      <c r="GI1245" s="123" t="s">
        <v>2734</v>
      </c>
      <c r="GJ1245" s="123" t="s">
        <v>2735</v>
      </c>
    </row>
    <row r="1246" spans="1:192">
      <c r="A1246" s="123" t="s">
        <v>2588</v>
      </c>
      <c r="B1246" s="124" t="s">
        <v>4140</v>
      </c>
      <c r="C1246" s="123" t="s">
        <v>2712</v>
      </c>
      <c r="D1246" s="123" t="s">
        <v>4125</v>
      </c>
      <c r="E1246" s="123" t="s">
        <v>2712</v>
      </c>
      <c r="F1246" s="123" t="s">
        <v>2714</v>
      </c>
      <c r="I1246" s="123" t="s">
        <v>4140</v>
      </c>
      <c r="O1246" s="123" t="s">
        <v>3064</v>
      </c>
      <c r="P1246" s="123">
        <v>58</v>
      </c>
      <c r="Q1246" s="124" t="s">
        <v>2716</v>
      </c>
      <c r="R1246" s="123">
        <v>50</v>
      </c>
      <c r="S1246" s="123" t="s">
        <v>4126</v>
      </c>
      <c r="T1246" s="123" t="s">
        <v>4127</v>
      </c>
      <c r="U1246" s="123" t="s">
        <v>2719</v>
      </c>
      <c r="V1246" s="123" t="s">
        <v>2720</v>
      </c>
      <c r="W1246" s="123" t="s">
        <v>2721</v>
      </c>
      <c r="X1246" s="123" t="s">
        <v>2722</v>
      </c>
      <c r="Y1246" s="123" t="s">
        <v>2723</v>
      </c>
      <c r="Z1246" s="123" t="s">
        <v>2724</v>
      </c>
      <c r="AB1246" s="123" t="s">
        <v>2392</v>
      </c>
      <c r="AC1246" s="123" t="s">
        <v>4128</v>
      </c>
      <c r="AD1246" s="123" t="s">
        <v>1161</v>
      </c>
      <c r="AE1246" s="123" t="s">
        <v>1928</v>
      </c>
      <c r="AF1246" s="123" t="s">
        <v>1981</v>
      </c>
      <c r="AI1246" s="123" t="s">
        <v>2726</v>
      </c>
      <c r="AT1246" s="123" t="s">
        <v>1424</v>
      </c>
      <c r="BF1246" s="123" t="s">
        <v>2727</v>
      </c>
      <c r="BG1246" s="123" t="s">
        <v>2728</v>
      </c>
      <c r="BH1246" s="123" t="s">
        <v>2729</v>
      </c>
      <c r="BI1246" s="123" t="s">
        <v>2730</v>
      </c>
      <c r="BJ1246" s="123" t="s">
        <v>2731</v>
      </c>
      <c r="BK1246" s="123" t="s">
        <v>5444</v>
      </c>
      <c r="GH1246" s="123" t="s">
        <v>2738</v>
      </c>
      <c r="GI1246" s="123" t="s">
        <v>2734</v>
      </c>
      <c r="GJ1246" s="123" t="s">
        <v>2735</v>
      </c>
    </row>
    <row r="1247" spans="1:192">
      <c r="A1247" s="123" t="s">
        <v>2588</v>
      </c>
      <c r="B1247" s="124" t="s">
        <v>4141</v>
      </c>
      <c r="C1247" s="123" t="s">
        <v>2712</v>
      </c>
      <c r="D1247" s="123" t="s">
        <v>4125</v>
      </c>
      <c r="E1247" s="123" t="s">
        <v>2712</v>
      </c>
      <c r="F1247" s="123" t="s">
        <v>2737</v>
      </c>
      <c r="I1247" s="123" t="s">
        <v>4141</v>
      </c>
      <c r="O1247" s="123" t="s">
        <v>3064</v>
      </c>
      <c r="P1247" s="123">
        <v>59</v>
      </c>
      <c r="Q1247" s="124" t="s">
        <v>2716</v>
      </c>
      <c r="R1247" s="123">
        <v>50</v>
      </c>
      <c r="S1247" s="123" t="s">
        <v>4126</v>
      </c>
      <c r="T1247" s="123" t="s">
        <v>4127</v>
      </c>
      <c r="U1247" s="123" t="s">
        <v>2719</v>
      </c>
      <c r="V1247" s="123" t="s">
        <v>2720</v>
      </c>
      <c r="W1247" s="123" t="s">
        <v>2721</v>
      </c>
      <c r="X1247" s="123" t="s">
        <v>2722</v>
      </c>
      <c r="Y1247" s="123" t="s">
        <v>2723</v>
      </c>
      <c r="Z1247" s="123" t="s">
        <v>2724</v>
      </c>
      <c r="AB1247" s="123" t="s">
        <v>2392</v>
      </c>
      <c r="AC1247" s="123" t="s">
        <v>4128</v>
      </c>
      <c r="AD1247" s="123" t="s">
        <v>1161</v>
      </c>
      <c r="AE1247" s="123" t="s">
        <v>1928</v>
      </c>
      <c r="AF1247" s="123" t="s">
        <v>1981</v>
      </c>
      <c r="AI1247" s="123" t="s">
        <v>2726</v>
      </c>
      <c r="AT1247" s="123" t="s">
        <v>1424</v>
      </c>
      <c r="BF1247" s="123" t="s">
        <v>2727</v>
      </c>
      <c r="BG1247" s="123" t="s">
        <v>2728</v>
      </c>
      <c r="BH1247" s="123" t="s">
        <v>2729</v>
      </c>
      <c r="BI1247" s="123" t="s">
        <v>2730</v>
      </c>
      <c r="BJ1247" s="123" t="s">
        <v>2731</v>
      </c>
      <c r="BK1247" s="123" t="s">
        <v>5444</v>
      </c>
      <c r="GH1247" s="123" t="s">
        <v>2738</v>
      </c>
      <c r="GI1247" s="123" t="s">
        <v>2734</v>
      </c>
      <c r="GJ1247" s="123" t="s">
        <v>2735</v>
      </c>
    </row>
    <row r="1248" spans="1:192">
      <c r="A1248" s="123" t="s">
        <v>2588</v>
      </c>
      <c r="B1248" s="124" t="s">
        <v>4142</v>
      </c>
      <c r="C1248" s="123" t="s">
        <v>2712</v>
      </c>
      <c r="D1248" s="123" t="s">
        <v>4125</v>
      </c>
      <c r="E1248" s="123" t="s">
        <v>2712</v>
      </c>
      <c r="F1248" s="123" t="s">
        <v>2766</v>
      </c>
      <c r="I1248" s="123" t="s">
        <v>4142</v>
      </c>
      <c r="O1248" s="123" t="s">
        <v>3064</v>
      </c>
      <c r="P1248" s="123">
        <v>60</v>
      </c>
      <c r="Q1248" s="124" t="s">
        <v>2716</v>
      </c>
      <c r="R1248" s="123">
        <v>50</v>
      </c>
      <c r="S1248" s="123" t="s">
        <v>4126</v>
      </c>
      <c r="T1248" s="123" t="s">
        <v>4127</v>
      </c>
      <c r="U1248" s="123" t="s">
        <v>2719</v>
      </c>
      <c r="V1248" s="123" t="s">
        <v>2720</v>
      </c>
      <c r="W1248" s="123" t="s">
        <v>2721</v>
      </c>
      <c r="X1248" s="123" t="s">
        <v>2722</v>
      </c>
      <c r="Y1248" s="123" t="s">
        <v>2723</v>
      </c>
      <c r="Z1248" s="123" t="s">
        <v>2724</v>
      </c>
      <c r="AB1248" s="123" t="s">
        <v>2392</v>
      </c>
      <c r="AC1248" s="123" t="s">
        <v>4128</v>
      </c>
      <c r="AD1248" s="123" t="s">
        <v>1161</v>
      </c>
      <c r="AE1248" s="123" t="s">
        <v>1928</v>
      </c>
      <c r="AF1248" s="123" t="s">
        <v>1981</v>
      </c>
      <c r="AI1248" s="123" t="s">
        <v>2726</v>
      </c>
      <c r="AT1248" s="123" t="s">
        <v>1424</v>
      </c>
      <c r="BF1248" s="123" t="s">
        <v>2727</v>
      </c>
      <c r="BG1248" s="123" t="s">
        <v>2728</v>
      </c>
      <c r="BH1248" s="123" t="s">
        <v>2729</v>
      </c>
      <c r="BI1248" s="123" t="s">
        <v>2730</v>
      </c>
      <c r="BJ1248" s="123" t="s">
        <v>2731</v>
      </c>
      <c r="BK1248" s="123" t="s">
        <v>5444</v>
      </c>
      <c r="GH1248" s="123" t="s">
        <v>2738</v>
      </c>
      <c r="GI1248" s="123" t="s">
        <v>2734</v>
      </c>
      <c r="GJ1248" s="123" t="s">
        <v>2735</v>
      </c>
    </row>
    <row r="1249" spans="1:192">
      <c r="A1249" s="123" t="s">
        <v>2588</v>
      </c>
      <c r="B1249" s="124" t="s">
        <v>4143</v>
      </c>
      <c r="C1249" s="123" t="s">
        <v>2712</v>
      </c>
      <c r="D1249" s="123" t="s">
        <v>4125</v>
      </c>
      <c r="E1249" s="123" t="s">
        <v>2712</v>
      </c>
      <c r="F1249" s="123" t="s">
        <v>2714</v>
      </c>
      <c r="I1249" s="123" t="s">
        <v>4143</v>
      </c>
      <c r="O1249" s="123" t="s">
        <v>3064</v>
      </c>
      <c r="P1249" s="123">
        <v>61</v>
      </c>
      <c r="Q1249" s="124" t="s">
        <v>2716</v>
      </c>
      <c r="R1249" s="123">
        <v>50</v>
      </c>
      <c r="S1249" s="123" t="s">
        <v>4126</v>
      </c>
      <c r="T1249" s="123" t="s">
        <v>4127</v>
      </c>
      <c r="U1249" s="123" t="s">
        <v>2719</v>
      </c>
      <c r="V1249" s="123" t="s">
        <v>2720</v>
      </c>
      <c r="W1249" s="123" t="s">
        <v>2721</v>
      </c>
      <c r="X1249" s="123" t="s">
        <v>2722</v>
      </c>
      <c r="Y1249" s="123" t="s">
        <v>2723</v>
      </c>
      <c r="Z1249" s="123" t="s">
        <v>2724</v>
      </c>
      <c r="AB1249" s="123" t="s">
        <v>2392</v>
      </c>
      <c r="AC1249" s="123" t="s">
        <v>4128</v>
      </c>
      <c r="AD1249" s="123" t="s">
        <v>1161</v>
      </c>
      <c r="AE1249" s="123" t="s">
        <v>1928</v>
      </c>
      <c r="AF1249" s="123" t="s">
        <v>1981</v>
      </c>
      <c r="AI1249" s="123" t="s">
        <v>2726</v>
      </c>
      <c r="AT1249" s="123" t="s">
        <v>1424</v>
      </c>
      <c r="BF1249" s="123" t="s">
        <v>2727</v>
      </c>
      <c r="BG1249" s="123" t="s">
        <v>2728</v>
      </c>
      <c r="BH1249" s="123" t="s">
        <v>2729</v>
      </c>
      <c r="BI1249" s="123" t="s">
        <v>2730</v>
      </c>
      <c r="BJ1249" s="123" t="s">
        <v>2731</v>
      </c>
      <c r="BK1249" s="123" t="s">
        <v>5444</v>
      </c>
      <c r="GH1249" s="123" t="s">
        <v>2738</v>
      </c>
      <c r="GI1249" s="123" t="s">
        <v>2734</v>
      </c>
      <c r="GJ1249" s="123" t="s">
        <v>2735</v>
      </c>
    </row>
    <row r="1250" spans="1:192">
      <c r="A1250" s="123" t="s">
        <v>2588</v>
      </c>
      <c r="B1250" s="124" t="s">
        <v>4144</v>
      </c>
      <c r="C1250" s="123" t="s">
        <v>2712</v>
      </c>
      <c r="D1250" s="123" t="s">
        <v>4125</v>
      </c>
      <c r="E1250" s="123" t="s">
        <v>2712</v>
      </c>
      <c r="F1250" s="123" t="s">
        <v>2737</v>
      </c>
      <c r="I1250" s="123" t="s">
        <v>4144</v>
      </c>
      <c r="O1250" s="123" t="s">
        <v>3064</v>
      </c>
      <c r="P1250" s="123">
        <v>62</v>
      </c>
      <c r="Q1250" s="124" t="s">
        <v>2716</v>
      </c>
      <c r="R1250" s="123">
        <v>50</v>
      </c>
      <c r="S1250" s="123" t="s">
        <v>4126</v>
      </c>
      <c r="T1250" s="123" t="s">
        <v>4127</v>
      </c>
      <c r="U1250" s="123" t="s">
        <v>2719</v>
      </c>
      <c r="V1250" s="123" t="s">
        <v>2720</v>
      </c>
      <c r="W1250" s="123" t="s">
        <v>2721</v>
      </c>
      <c r="X1250" s="123" t="s">
        <v>2722</v>
      </c>
      <c r="Y1250" s="123" t="s">
        <v>2723</v>
      </c>
      <c r="Z1250" s="123" t="s">
        <v>2724</v>
      </c>
      <c r="AB1250" s="123" t="s">
        <v>2392</v>
      </c>
      <c r="AC1250" s="123" t="s">
        <v>4128</v>
      </c>
      <c r="AD1250" s="123" t="s">
        <v>1161</v>
      </c>
      <c r="AE1250" s="123" t="s">
        <v>1928</v>
      </c>
      <c r="AF1250" s="123" t="s">
        <v>1981</v>
      </c>
      <c r="AI1250" s="123" t="s">
        <v>2726</v>
      </c>
      <c r="AT1250" s="123" t="s">
        <v>1424</v>
      </c>
      <c r="BF1250" s="123" t="s">
        <v>2727</v>
      </c>
      <c r="BG1250" s="123" t="s">
        <v>2728</v>
      </c>
      <c r="BH1250" s="123" t="s">
        <v>2729</v>
      </c>
      <c r="BI1250" s="123" t="s">
        <v>2730</v>
      </c>
      <c r="BJ1250" s="123" t="s">
        <v>2731</v>
      </c>
      <c r="BK1250" s="123" t="s">
        <v>5444</v>
      </c>
      <c r="GH1250" s="123" t="s">
        <v>2738</v>
      </c>
      <c r="GI1250" s="123" t="s">
        <v>2734</v>
      </c>
      <c r="GJ1250" s="123" t="s">
        <v>2735</v>
      </c>
    </row>
    <row r="1251" spans="1:192">
      <c r="A1251" s="123" t="s">
        <v>2588</v>
      </c>
      <c r="B1251" s="124" t="s">
        <v>4145</v>
      </c>
      <c r="C1251" s="123" t="s">
        <v>2712</v>
      </c>
      <c r="D1251" s="123" t="s">
        <v>4125</v>
      </c>
      <c r="E1251" s="123" t="s">
        <v>2712</v>
      </c>
      <c r="F1251" s="123" t="s">
        <v>2766</v>
      </c>
      <c r="I1251" s="123" t="s">
        <v>4145</v>
      </c>
      <c r="O1251" s="123" t="s">
        <v>3064</v>
      </c>
      <c r="P1251" s="123">
        <v>63</v>
      </c>
      <c r="Q1251" s="124" t="s">
        <v>2716</v>
      </c>
      <c r="R1251" s="123">
        <v>50</v>
      </c>
      <c r="S1251" s="123" t="s">
        <v>4126</v>
      </c>
      <c r="T1251" s="123" t="s">
        <v>4127</v>
      </c>
      <c r="U1251" s="123" t="s">
        <v>2719</v>
      </c>
      <c r="V1251" s="123" t="s">
        <v>2720</v>
      </c>
      <c r="W1251" s="123" t="s">
        <v>2721</v>
      </c>
      <c r="X1251" s="123" t="s">
        <v>2722</v>
      </c>
      <c r="Y1251" s="123" t="s">
        <v>2723</v>
      </c>
      <c r="Z1251" s="123" t="s">
        <v>2724</v>
      </c>
      <c r="AB1251" s="123" t="s">
        <v>2392</v>
      </c>
      <c r="AC1251" s="123" t="s">
        <v>4128</v>
      </c>
      <c r="AD1251" s="123" t="s">
        <v>1161</v>
      </c>
      <c r="AE1251" s="123" t="s">
        <v>1928</v>
      </c>
      <c r="AF1251" s="123" t="s">
        <v>1981</v>
      </c>
      <c r="AI1251" s="123" t="s">
        <v>2726</v>
      </c>
      <c r="AT1251" s="123" t="s">
        <v>1424</v>
      </c>
      <c r="BF1251" s="123" t="s">
        <v>2727</v>
      </c>
      <c r="BG1251" s="123" t="s">
        <v>2728</v>
      </c>
      <c r="BH1251" s="123" t="s">
        <v>2729</v>
      </c>
      <c r="BI1251" s="123" t="s">
        <v>2730</v>
      </c>
      <c r="BJ1251" s="123" t="s">
        <v>2731</v>
      </c>
      <c r="BK1251" s="123" t="s">
        <v>5444</v>
      </c>
      <c r="GH1251" s="123" t="s">
        <v>2738</v>
      </c>
      <c r="GI1251" s="123" t="s">
        <v>2734</v>
      </c>
      <c r="GJ1251" s="123" t="s">
        <v>2735</v>
      </c>
    </row>
    <row r="1252" spans="1:192">
      <c r="A1252" s="123" t="s">
        <v>2588</v>
      </c>
      <c r="B1252" s="124" t="s">
        <v>4146</v>
      </c>
      <c r="C1252" s="123" t="s">
        <v>2712</v>
      </c>
      <c r="D1252" s="123" t="s">
        <v>4125</v>
      </c>
      <c r="E1252" s="123" t="s">
        <v>2712</v>
      </c>
      <c r="F1252" s="123" t="s">
        <v>2714</v>
      </c>
      <c r="I1252" s="123" t="s">
        <v>4146</v>
      </c>
      <c r="O1252" s="123" t="s">
        <v>3064</v>
      </c>
      <c r="P1252" s="123">
        <v>64</v>
      </c>
      <c r="Q1252" s="124" t="s">
        <v>2716</v>
      </c>
      <c r="R1252" s="123">
        <v>50</v>
      </c>
      <c r="S1252" s="123" t="s">
        <v>4126</v>
      </c>
      <c r="T1252" s="123" t="s">
        <v>4127</v>
      </c>
      <c r="U1252" s="123" t="s">
        <v>2719</v>
      </c>
      <c r="V1252" s="123" t="s">
        <v>2720</v>
      </c>
      <c r="W1252" s="123" t="s">
        <v>2721</v>
      </c>
      <c r="X1252" s="123" t="s">
        <v>2722</v>
      </c>
      <c r="Y1252" s="123" t="s">
        <v>2723</v>
      </c>
      <c r="Z1252" s="123" t="s">
        <v>2724</v>
      </c>
      <c r="AB1252" s="123" t="s">
        <v>2392</v>
      </c>
      <c r="AC1252" s="123" t="s">
        <v>4128</v>
      </c>
      <c r="AD1252" s="123" t="s">
        <v>1161</v>
      </c>
      <c r="AE1252" s="123" t="s">
        <v>1928</v>
      </c>
      <c r="AF1252" s="123" t="s">
        <v>1981</v>
      </c>
      <c r="AI1252" s="123" t="s">
        <v>2726</v>
      </c>
      <c r="AT1252" s="123" t="s">
        <v>1424</v>
      </c>
      <c r="BF1252" s="123" t="s">
        <v>2727</v>
      </c>
      <c r="BG1252" s="123" t="s">
        <v>2728</v>
      </c>
      <c r="BH1252" s="123" t="s">
        <v>2729</v>
      </c>
      <c r="BI1252" s="123" t="s">
        <v>2730</v>
      </c>
      <c r="BJ1252" s="123" t="s">
        <v>2731</v>
      </c>
      <c r="BK1252" s="123" t="s">
        <v>5444</v>
      </c>
      <c r="GH1252" s="123" t="s">
        <v>2738</v>
      </c>
      <c r="GI1252" s="123" t="s">
        <v>2734</v>
      </c>
      <c r="GJ1252" s="123" t="s">
        <v>2735</v>
      </c>
    </row>
    <row r="1253" spans="1:192">
      <c r="A1253" s="123" t="s">
        <v>2588</v>
      </c>
      <c r="B1253" s="124" t="s">
        <v>4147</v>
      </c>
      <c r="C1253" s="123" t="s">
        <v>2712</v>
      </c>
      <c r="D1253" s="123" t="s">
        <v>4125</v>
      </c>
      <c r="E1253" s="123" t="s">
        <v>2712</v>
      </c>
      <c r="F1253" s="123" t="s">
        <v>2737</v>
      </c>
      <c r="I1253" s="123" t="s">
        <v>4147</v>
      </c>
      <c r="O1253" s="123" t="s">
        <v>3064</v>
      </c>
      <c r="P1253" s="123">
        <v>65</v>
      </c>
      <c r="Q1253" s="124" t="s">
        <v>2716</v>
      </c>
      <c r="R1253" s="123">
        <v>50</v>
      </c>
      <c r="S1253" s="123" t="s">
        <v>4126</v>
      </c>
      <c r="T1253" s="123" t="s">
        <v>4127</v>
      </c>
      <c r="U1253" s="123" t="s">
        <v>2719</v>
      </c>
      <c r="V1253" s="123" t="s">
        <v>2720</v>
      </c>
      <c r="W1253" s="123" t="s">
        <v>2721</v>
      </c>
      <c r="X1253" s="123" t="s">
        <v>2722</v>
      </c>
      <c r="Y1253" s="123" t="s">
        <v>2723</v>
      </c>
      <c r="Z1253" s="123" t="s">
        <v>2724</v>
      </c>
      <c r="AB1253" s="123" t="s">
        <v>2392</v>
      </c>
      <c r="AC1253" s="123" t="s">
        <v>4128</v>
      </c>
      <c r="AD1253" s="123" t="s">
        <v>1161</v>
      </c>
      <c r="AE1253" s="123" t="s">
        <v>1928</v>
      </c>
      <c r="AF1253" s="123" t="s">
        <v>1981</v>
      </c>
      <c r="AI1253" s="123" t="s">
        <v>2726</v>
      </c>
      <c r="AT1253" s="123" t="s">
        <v>1424</v>
      </c>
      <c r="BF1253" s="123" t="s">
        <v>2727</v>
      </c>
      <c r="BG1253" s="123" t="s">
        <v>2728</v>
      </c>
      <c r="BH1253" s="123" t="s">
        <v>2729</v>
      </c>
      <c r="BI1253" s="123" t="s">
        <v>2730</v>
      </c>
      <c r="BJ1253" s="123" t="s">
        <v>2731</v>
      </c>
      <c r="BK1253" s="123" t="s">
        <v>5444</v>
      </c>
      <c r="GH1253" s="123" t="s">
        <v>2738</v>
      </c>
      <c r="GI1253" s="123" t="s">
        <v>2734</v>
      </c>
      <c r="GJ1253" s="123" t="s">
        <v>2735</v>
      </c>
    </row>
    <row r="1254" spans="1:192">
      <c r="A1254" s="123" t="s">
        <v>2588</v>
      </c>
      <c r="B1254" s="124" t="s">
        <v>4148</v>
      </c>
      <c r="C1254" s="123" t="s">
        <v>2712</v>
      </c>
      <c r="D1254" s="123" t="s">
        <v>4125</v>
      </c>
      <c r="E1254" s="123" t="s">
        <v>2712</v>
      </c>
      <c r="F1254" s="123" t="s">
        <v>2740</v>
      </c>
      <c r="I1254" s="123" t="s">
        <v>4148</v>
      </c>
      <c r="O1254" s="123" t="s">
        <v>3064</v>
      </c>
      <c r="P1254" s="123">
        <v>66</v>
      </c>
      <c r="Q1254" s="124" t="s">
        <v>2716</v>
      </c>
      <c r="R1254" s="123">
        <v>50</v>
      </c>
      <c r="S1254" s="123" t="s">
        <v>4126</v>
      </c>
      <c r="T1254" s="123" t="s">
        <v>4127</v>
      </c>
      <c r="U1254" s="123" t="s">
        <v>2719</v>
      </c>
      <c r="V1254" s="123" t="s">
        <v>2720</v>
      </c>
      <c r="W1254" s="123" t="s">
        <v>2721</v>
      </c>
      <c r="X1254" s="123" t="s">
        <v>2722</v>
      </c>
      <c r="Y1254" s="123" t="s">
        <v>2723</v>
      </c>
      <c r="Z1254" s="123" t="s">
        <v>2724</v>
      </c>
      <c r="AB1254" s="123" t="s">
        <v>2392</v>
      </c>
      <c r="AC1254" s="123" t="s">
        <v>4128</v>
      </c>
      <c r="AD1254" s="123" t="s">
        <v>1161</v>
      </c>
      <c r="AE1254" s="123" t="s">
        <v>1928</v>
      </c>
      <c r="AF1254" s="123" t="s">
        <v>1981</v>
      </c>
      <c r="AI1254" s="123" t="s">
        <v>2726</v>
      </c>
      <c r="AT1254" s="123" t="s">
        <v>1424</v>
      </c>
      <c r="BF1254" s="123" t="s">
        <v>2727</v>
      </c>
      <c r="BG1254" s="123" t="s">
        <v>2728</v>
      </c>
      <c r="BH1254" s="123" t="s">
        <v>2729</v>
      </c>
      <c r="BI1254" s="123" t="s">
        <v>2730</v>
      </c>
      <c r="BJ1254" s="123" t="s">
        <v>2731</v>
      </c>
      <c r="BK1254" s="123" t="s">
        <v>5444</v>
      </c>
      <c r="GH1254" s="123" t="s">
        <v>2738</v>
      </c>
      <c r="GI1254" s="123" t="s">
        <v>2734</v>
      </c>
      <c r="GJ1254" s="123" t="s">
        <v>2735</v>
      </c>
    </row>
    <row r="1255" spans="1:192">
      <c r="A1255" s="123" t="s">
        <v>2588</v>
      </c>
      <c r="B1255" s="124" t="s">
        <v>4149</v>
      </c>
      <c r="C1255" s="123" t="s">
        <v>2712</v>
      </c>
      <c r="D1255" s="123" t="s">
        <v>4150</v>
      </c>
      <c r="E1255" s="123" t="s">
        <v>2712</v>
      </c>
      <c r="F1255" s="123" t="s">
        <v>2714</v>
      </c>
      <c r="I1255" s="123" t="s">
        <v>4149</v>
      </c>
      <c r="O1255" s="123" t="s">
        <v>2715</v>
      </c>
      <c r="P1255" s="123">
        <v>46</v>
      </c>
      <c r="Q1255" s="124" t="s">
        <v>2716</v>
      </c>
      <c r="R1255" s="123">
        <v>50</v>
      </c>
      <c r="S1255" s="123" t="s">
        <v>4151</v>
      </c>
      <c r="T1255" s="123" t="s">
        <v>4152</v>
      </c>
      <c r="U1255" s="123" t="s">
        <v>2719</v>
      </c>
      <c r="V1255" s="123" t="s">
        <v>2720</v>
      </c>
      <c r="W1255" s="123" t="s">
        <v>2721</v>
      </c>
      <c r="X1255" s="123" t="s">
        <v>2722</v>
      </c>
      <c r="Y1255" s="123" t="s">
        <v>2723</v>
      </c>
      <c r="Z1255" s="123" t="s">
        <v>2724</v>
      </c>
      <c r="AB1255" s="123" t="s">
        <v>2392</v>
      </c>
      <c r="AC1255" s="123" t="s">
        <v>4128</v>
      </c>
      <c r="AD1255" s="123" t="s">
        <v>1161</v>
      </c>
      <c r="AE1255" s="123" t="s">
        <v>1928</v>
      </c>
      <c r="AF1255" s="123" t="s">
        <v>1981</v>
      </c>
      <c r="AI1255" s="123" t="s">
        <v>2726</v>
      </c>
      <c r="AT1255" s="123" t="s">
        <v>1424</v>
      </c>
      <c r="BF1255" s="123" t="s">
        <v>2727</v>
      </c>
      <c r="BG1255" s="123" t="s">
        <v>2728</v>
      </c>
      <c r="BH1255" s="123" t="s">
        <v>2729</v>
      </c>
      <c r="BI1255" s="123" t="s">
        <v>2730</v>
      </c>
      <c r="BJ1255" s="123" t="s">
        <v>2731</v>
      </c>
      <c r="BK1255" s="123" t="s">
        <v>5444</v>
      </c>
      <c r="GH1255" s="123" t="s">
        <v>2733</v>
      </c>
      <c r="GI1255" s="123" t="s">
        <v>2734</v>
      </c>
      <c r="GJ1255" s="123" t="s">
        <v>2735</v>
      </c>
    </row>
    <row r="1256" spans="1:192">
      <c r="A1256" s="123" t="s">
        <v>2588</v>
      </c>
      <c r="B1256" s="124" t="s">
        <v>4153</v>
      </c>
      <c r="C1256" s="123" t="s">
        <v>2712</v>
      </c>
      <c r="D1256" s="123" t="s">
        <v>4150</v>
      </c>
      <c r="E1256" s="123" t="s">
        <v>2712</v>
      </c>
      <c r="F1256" s="123" t="s">
        <v>2737</v>
      </c>
      <c r="I1256" s="123" t="s">
        <v>4153</v>
      </c>
      <c r="O1256" s="123" t="s">
        <v>2715</v>
      </c>
      <c r="P1256" s="123">
        <v>47</v>
      </c>
      <c r="Q1256" s="124" t="s">
        <v>2716</v>
      </c>
      <c r="R1256" s="123">
        <v>50</v>
      </c>
      <c r="S1256" s="123" t="s">
        <v>4151</v>
      </c>
      <c r="T1256" s="123" t="s">
        <v>4152</v>
      </c>
      <c r="U1256" s="123" t="s">
        <v>2719</v>
      </c>
      <c r="V1256" s="123" t="s">
        <v>2720</v>
      </c>
      <c r="W1256" s="123" t="s">
        <v>2721</v>
      </c>
      <c r="X1256" s="123" t="s">
        <v>2722</v>
      </c>
      <c r="Y1256" s="123" t="s">
        <v>2723</v>
      </c>
      <c r="Z1256" s="123" t="s">
        <v>2724</v>
      </c>
      <c r="AB1256" s="123" t="s">
        <v>2392</v>
      </c>
      <c r="AC1256" s="123" t="s">
        <v>4128</v>
      </c>
      <c r="AD1256" s="123" t="s">
        <v>1161</v>
      </c>
      <c r="AE1256" s="123" t="s">
        <v>1928</v>
      </c>
      <c r="AF1256" s="123" t="s">
        <v>1981</v>
      </c>
      <c r="AI1256" s="123" t="s">
        <v>2726</v>
      </c>
      <c r="AT1256" s="123" t="s">
        <v>1424</v>
      </c>
      <c r="BF1256" s="123" t="s">
        <v>2727</v>
      </c>
      <c r="BG1256" s="123" t="s">
        <v>2728</v>
      </c>
      <c r="BH1256" s="123" t="s">
        <v>2729</v>
      </c>
      <c r="BI1256" s="123" t="s">
        <v>2730</v>
      </c>
      <c r="BJ1256" s="123" t="s">
        <v>2731</v>
      </c>
      <c r="BK1256" s="123" t="s">
        <v>5444</v>
      </c>
      <c r="GH1256" s="123" t="s">
        <v>2738</v>
      </c>
      <c r="GI1256" s="123" t="s">
        <v>2734</v>
      </c>
      <c r="GJ1256" s="123" t="s">
        <v>2735</v>
      </c>
    </row>
    <row r="1257" spans="1:192">
      <c r="A1257" s="123" t="s">
        <v>2588</v>
      </c>
      <c r="B1257" s="124" t="s">
        <v>4154</v>
      </c>
      <c r="C1257" s="123" t="s">
        <v>2712</v>
      </c>
      <c r="D1257" s="123" t="s">
        <v>4150</v>
      </c>
      <c r="E1257" s="123" t="s">
        <v>2712</v>
      </c>
      <c r="F1257" s="123" t="s">
        <v>2740</v>
      </c>
      <c r="I1257" s="123" t="s">
        <v>4154</v>
      </c>
      <c r="O1257" s="123" t="s">
        <v>2715</v>
      </c>
      <c r="P1257" s="123">
        <v>48</v>
      </c>
      <c r="Q1257" s="124" t="s">
        <v>2716</v>
      </c>
      <c r="R1257" s="123">
        <v>50</v>
      </c>
      <c r="S1257" s="123" t="s">
        <v>4151</v>
      </c>
      <c r="T1257" s="123" t="s">
        <v>4152</v>
      </c>
      <c r="U1257" s="123" t="s">
        <v>2719</v>
      </c>
      <c r="V1257" s="123" t="s">
        <v>2720</v>
      </c>
      <c r="W1257" s="123" t="s">
        <v>2721</v>
      </c>
      <c r="X1257" s="123" t="s">
        <v>2722</v>
      </c>
      <c r="Y1257" s="123" t="s">
        <v>2723</v>
      </c>
      <c r="Z1257" s="123" t="s">
        <v>2724</v>
      </c>
      <c r="AB1257" s="123" t="s">
        <v>2392</v>
      </c>
      <c r="AC1257" s="123" t="s">
        <v>4128</v>
      </c>
      <c r="AD1257" s="123" t="s">
        <v>1161</v>
      </c>
      <c r="AE1257" s="123" t="s">
        <v>1928</v>
      </c>
      <c r="AF1257" s="123" t="s">
        <v>1981</v>
      </c>
      <c r="AI1257" s="123" t="s">
        <v>2726</v>
      </c>
      <c r="AT1257" s="123" t="s">
        <v>1424</v>
      </c>
      <c r="BF1257" s="123" t="s">
        <v>2727</v>
      </c>
      <c r="BG1257" s="123" t="s">
        <v>2728</v>
      </c>
      <c r="BH1257" s="123" t="s">
        <v>2729</v>
      </c>
      <c r="BI1257" s="123" t="s">
        <v>2730</v>
      </c>
      <c r="BJ1257" s="123" t="s">
        <v>2731</v>
      </c>
      <c r="BK1257" s="123" t="s">
        <v>5444</v>
      </c>
      <c r="GH1257" s="123" t="s">
        <v>2738</v>
      </c>
      <c r="GI1257" s="123" t="s">
        <v>2734</v>
      </c>
      <c r="GJ1257" s="123" t="s">
        <v>2735</v>
      </c>
    </row>
    <row r="1258" spans="1:192">
      <c r="A1258" s="123" t="s">
        <v>2588</v>
      </c>
      <c r="B1258" s="124" t="s">
        <v>4155</v>
      </c>
      <c r="C1258" s="123" t="s">
        <v>2712</v>
      </c>
      <c r="D1258" s="123" t="s">
        <v>4150</v>
      </c>
      <c r="E1258" s="123" t="s">
        <v>2712</v>
      </c>
      <c r="F1258" s="123" t="s">
        <v>2714</v>
      </c>
      <c r="I1258" s="123" t="s">
        <v>4155</v>
      </c>
      <c r="O1258" s="123" t="s">
        <v>2715</v>
      </c>
      <c r="P1258" s="123">
        <v>49</v>
      </c>
      <c r="Q1258" s="124" t="s">
        <v>2716</v>
      </c>
      <c r="R1258" s="123">
        <v>50</v>
      </c>
      <c r="S1258" s="123" t="s">
        <v>4151</v>
      </c>
      <c r="T1258" s="123" t="s">
        <v>4152</v>
      </c>
      <c r="U1258" s="123" t="s">
        <v>2719</v>
      </c>
      <c r="V1258" s="123" t="s">
        <v>2720</v>
      </c>
      <c r="W1258" s="123" t="s">
        <v>2721</v>
      </c>
      <c r="X1258" s="123" t="s">
        <v>2722</v>
      </c>
      <c r="Y1258" s="123" t="s">
        <v>2723</v>
      </c>
      <c r="Z1258" s="123" t="s">
        <v>2724</v>
      </c>
      <c r="AB1258" s="123" t="s">
        <v>2392</v>
      </c>
      <c r="AC1258" s="123" t="s">
        <v>4128</v>
      </c>
      <c r="AD1258" s="123" t="s">
        <v>1161</v>
      </c>
      <c r="AE1258" s="123" t="s">
        <v>1928</v>
      </c>
      <c r="AF1258" s="123" t="s">
        <v>1981</v>
      </c>
      <c r="AI1258" s="123" t="s">
        <v>2726</v>
      </c>
      <c r="AT1258" s="123" t="s">
        <v>1424</v>
      </c>
      <c r="BF1258" s="123" t="s">
        <v>2727</v>
      </c>
      <c r="BG1258" s="123" t="s">
        <v>2728</v>
      </c>
      <c r="BH1258" s="123" t="s">
        <v>2729</v>
      </c>
      <c r="BI1258" s="123" t="s">
        <v>2730</v>
      </c>
      <c r="BJ1258" s="123" t="s">
        <v>2731</v>
      </c>
      <c r="BK1258" s="123" t="s">
        <v>5444</v>
      </c>
      <c r="GH1258" s="123" t="s">
        <v>2738</v>
      </c>
      <c r="GI1258" s="123" t="s">
        <v>2734</v>
      </c>
      <c r="GJ1258" s="123" t="s">
        <v>2735</v>
      </c>
    </row>
    <row r="1259" spans="1:192">
      <c r="A1259" s="123" t="s">
        <v>2588</v>
      </c>
      <c r="B1259" s="124" t="s">
        <v>4156</v>
      </c>
      <c r="C1259" s="123" t="s">
        <v>2712</v>
      </c>
      <c r="D1259" s="123" t="s">
        <v>4150</v>
      </c>
      <c r="E1259" s="123" t="s">
        <v>2712</v>
      </c>
      <c r="F1259" s="123" t="s">
        <v>2737</v>
      </c>
      <c r="I1259" s="123" t="s">
        <v>4156</v>
      </c>
      <c r="O1259" s="123" t="s">
        <v>2715</v>
      </c>
      <c r="P1259" s="123">
        <v>50</v>
      </c>
      <c r="Q1259" s="124" t="s">
        <v>2716</v>
      </c>
      <c r="R1259" s="123">
        <v>50</v>
      </c>
      <c r="S1259" s="123" t="s">
        <v>4151</v>
      </c>
      <c r="T1259" s="123" t="s">
        <v>4152</v>
      </c>
      <c r="U1259" s="123" t="s">
        <v>2719</v>
      </c>
      <c r="V1259" s="123" t="s">
        <v>2720</v>
      </c>
      <c r="W1259" s="123" t="s">
        <v>2721</v>
      </c>
      <c r="X1259" s="123" t="s">
        <v>2722</v>
      </c>
      <c r="Y1259" s="123" t="s">
        <v>2723</v>
      </c>
      <c r="Z1259" s="123" t="s">
        <v>2724</v>
      </c>
      <c r="AB1259" s="123" t="s">
        <v>2392</v>
      </c>
      <c r="AC1259" s="123" t="s">
        <v>4128</v>
      </c>
      <c r="AD1259" s="123" t="s">
        <v>1161</v>
      </c>
      <c r="AE1259" s="123" t="s">
        <v>1928</v>
      </c>
      <c r="AF1259" s="123" t="s">
        <v>1981</v>
      </c>
      <c r="AI1259" s="123" t="s">
        <v>2726</v>
      </c>
      <c r="AT1259" s="123" t="s">
        <v>1424</v>
      </c>
      <c r="BF1259" s="123" t="s">
        <v>2727</v>
      </c>
      <c r="BG1259" s="123" t="s">
        <v>2728</v>
      </c>
      <c r="BH1259" s="123" t="s">
        <v>2729</v>
      </c>
      <c r="BI1259" s="123" t="s">
        <v>2730</v>
      </c>
      <c r="BJ1259" s="123" t="s">
        <v>2731</v>
      </c>
      <c r="BK1259" s="123" t="s">
        <v>5444</v>
      </c>
      <c r="GH1259" s="123" t="s">
        <v>2738</v>
      </c>
      <c r="GI1259" s="123" t="s">
        <v>2734</v>
      </c>
      <c r="GJ1259" s="123" t="s">
        <v>2735</v>
      </c>
    </row>
    <row r="1260" spans="1:192">
      <c r="A1260" s="123" t="s">
        <v>2588</v>
      </c>
      <c r="B1260" s="124" t="s">
        <v>4157</v>
      </c>
      <c r="C1260" s="123" t="s">
        <v>2712</v>
      </c>
      <c r="D1260" s="123" t="s">
        <v>4150</v>
      </c>
      <c r="E1260" s="123" t="s">
        <v>2712</v>
      </c>
      <c r="F1260" s="123" t="s">
        <v>2740</v>
      </c>
      <c r="I1260" s="123" t="s">
        <v>4157</v>
      </c>
      <c r="O1260" s="123" t="s">
        <v>2715</v>
      </c>
      <c r="P1260" s="123">
        <v>51</v>
      </c>
      <c r="Q1260" s="124" t="s">
        <v>2716</v>
      </c>
      <c r="R1260" s="123">
        <v>50</v>
      </c>
      <c r="S1260" s="123" t="s">
        <v>4151</v>
      </c>
      <c r="T1260" s="123" t="s">
        <v>4152</v>
      </c>
      <c r="U1260" s="123" t="s">
        <v>2719</v>
      </c>
      <c r="V1260" s="123" t="s">
        <v>2720</v>
      </c>
      <c r="W1260" s="123" t="s">
        <v>2721</v>
      </c>
      <c r="X1260" s="123" t="s">
        <v>2722</v>
      </c>
      <c r="Y1260" s="123" t="s">
        <v>2723</v>
      </c>
      <c r="Z1260" s="123" t="s">
        <v>2724</v>
      </c>
      <c r="AB1260" s="123" t="s">
        <v>2392</v>
      </c>
      <c r="AC1260" s="123" t="s">
        <v>4128</v>
      </c>
      <c r="AD1260" s="123" t="s">
        <v>1161</v>
      </c>
      <c r="AE1260" s="123" t="s">
        <v>1928</v>
      </c>
      <c r="AF1260" s="123" t="s">
        <v>1981</v>
      </c>
      <c r="AI1260" s="123" t="s">
        <v>2726</v>
      </c>
      <c r="AT1260" s="123" t="s">
        <v>1424</v>
      </c>
      <c r="BF1260" s="123" t="s">
        <v>2727</v>
      </c>
      <c r="BG1260" s="123" t="s">
        <v>2728</v>
      </c>
      <c r="BH1260" s="123" t="s">
        <v>2729</v>
      </c>
      <c r="BI1260" s="123" t="s">
        <v>2730</v>
      </c>
      <c r="BJ1260" s="123" t="s">
        <v>2731</v>
      </c>
      <c r="BK1260" s="123" t="s">
        <v>5444</v>
      </c>
      <c r="GH1260" s="123" t="s">
        <v>2738</v>
      </c>
      <c r="GI1260" s="123" t="s">
        <v>2734</v>
      </c>
      <c r="GJ1260" s="123" t="s">
        <v>2735</v>
      </c>
    </row>
    <row r="1261" spans="1:192">
      <c r="A1261" s="123" t="s">
        <v>2588</v>
      </c>
      <c r="B1261" s="124" t="s">
        <v>4158</v>
      </c>
      <c r="C1261" s="123" t="s">
        <v>2712</v>
      </c>
      <c r="D1261" s="123" t="s">
        <v>4150</v>
      </c>
      <c r="E1261" s="123" t="s">
        <v>2712</v>
      </c>
      <c r="F1261" s="123" t="s">
        <v>2714</v>
      </c>
      <c r="I1261" s="123" t="s">
        <v>4158</v>
      </c>
      <c r="O1261" s="123" t="s">
        <v>2715</v>
      </c>
      <c r="P1261" s="123">
        <v>52</v>
      </c>
      <c r="Q1261" s="124" t="s">
        <v>2716</v>
      </c>
      <c r="R1261" s="123">
        <v>50</v>
      </c>
      <c r="S1261" s="123" t="s">
        <v>4151</v>
      </c>
      <c r="T1261" s="123" t="s">
        <v>4152</v>
      </c>
      <c r="U1261" s="123" t="s">
        <v>2719</v>
      </c>
      <c r="V1261" s="123" t="s">
        <v>2720</v>
      </c>
      <c r="W1261" s="123" t="s">
        <v>2721</v>
      </c>
      <c r="X1261" s="123" t="s">
        <v>2722</v>
      </c>
      <c r="Y1261" s="123" t="s">
        <v>2723</v>
      </c>
      <c r="Z1261" s="123" t="s">
        <v>2724</v>
      </c>
      <c r="AB1261" s="123" t="s">
        <v>2392</v>
      </c>
      <c r="AC1261" s="123" t="s">
        <v>4128</v>
      </c>
      <c r="AD1261" s="123" t="s">
        <v>1161</v>
      </c>
      <c r="AE1261" s="123" t="s">
        <v>1928</v>
      </c>
      <c r="AF1261" s="123" t="s">
        <v>1981</v>
      </c>
      <c r="AI1261" s="123" t="s">
        <v>2726</v>
      </c>
      <c r="AT1261" s="123" t="s">
        <v>1424</v>
      </c>
      <c r="BF1261" s="123" t="s">
        <v>2727</v>
      </c>
      <c r="BG1261" s="123" t="s">
        <v>2728</v>
      </c>
      <c r="BH1261" s="123" t="s">
        <v>2729</v>
      </c>
      <c r="BI1261" s="123" t="s">
        <v>2730</v>
      </c>
      <c r="BJ1261" s="123" t="s">
        <v>2731</v>
      </c>
      <c r="BK1261" s="123" t="s">
        <v>5444</v>
      </c>
      <c r="GH1261" s="123" t="s">
        <v>2738</v>
      </c>
      <c r="GI1261" s="123" t="s">
        <v>2734</v>
      </c>
      <c r="GJ1261" s="123" t="s">
        <v>2735</v>
      </c>
    </row>
    <row r="1262" spans="1:192">
      <c r="A1262" s="123" t="s">
        <v>2588</v>
      </c>
      <c r="B1262" s="124" t="s">
        <v>4159</v>
      </c>
      <c r="C1262" s="123" t="s">
        <v>2712</v>
      </c>
      <c r="D1262" s="123" t="s">
        <v>4150</v>
      </c>
      <c r="E1262" s="123" t="s">
        <v>2712</v>
      </c>
      <c r="F1262" s="123" t="s">
        <v>2737</v>
      </c>
      <c r="I1262" s="123" t="s">
        <v>4159</v>
      </c>
      <c r="O1262" s="123" t="s">
        <v>2715</v>
      </c>
      <c r="P1262" s="123">
        <v>53</v>
      </c>
      <c r="Q1262" s="124" t="s">
        <v>2716</v>
      </c>
      <c r="R1262" s="123">
        <v>50</v>
      </c>
      <c r="S1262" s="123" t="s">
        <v>4151</v>
      </c>
      <c r="T1262" s="123" t="s">
        <v>4152</v>
      </c>
      <c r="U1262" s="123" t="s">
        <v>2719</v>
      </c>
      <c r="V1262" s="123" t="s">
        <v>2720</v>
      </c>
      <c r="W1262" s="123" t="s">
        <v>2721</v>
      </c>
      <c r="X1262" s="123" t="s">
        <v>2722</v>
      </c>
      <c r="Y1262" s="123" t="s">
        <v>2723</v>
      </c>
      <c r="Z1262" s="123" t="s">
        <v>2724</v>
      </c>
      <c r="AB1262" s="123" t="s">
        <v>2392</v>
      </c>
      <c r="AC1262" s="123" t="s">
        <v>4128</v>
      </c>
      <c r="AD1262" s="123" t="s">
        <v>1161</v>
      </c>
      <c r="AE1262" s="123" t="s">
        <v>1928</v>
      </c>
      <c r="AF1262" s="123" t="s">
        <v>1981</v>
      </c>
      <c r="AI1262" s="123" t="s">
        <v>2726</v>
      </c>
      <c r="AT1262" s="123" t="s">
        <v>1424</v>
      </c>
      <c r="BF1262" s="123" t="s">
        <v>2727</v>
      </c>
      <c r="BG1262" s="123" t="s">
        <v>2728</v>
      </c>
      <c r="BH1262" s="123" t="s">
        <v>2729</v>
      </c>
      <c r="BI1262" s="123" t="s">
        <v>2730</v>
      </c>
      <c r="BJ1262" s="123" t="s">
        <v>2731</v>
      </c>
      <c r="BK1262" s="123" t="s">
        <v>5444</v>
      </c>
      <c r="GH1262" s="123" t="s">
        <v>2738</v>
      </c>
      <c r="GI1262" s="123" t="s">
        <v>2734</v>
      </c>
      <c r="GJ1262" s="123" t="s">
        <v>2735</v>
      </c>
    </row>
    <row r="1263" spans="1:192">
      <c r="A1263" s="123" t="s">
        <v>2588</v>
      </c>
      <c r="B1263" s="124" t="s">
        <v>4160</v>
      </c>
      <c r="C1263" s="123" t="s">
        <v>2712</v>
      </c>
      <c r="D1263" s="123" t="s">
        <v>4150</v>
      </c>
      <c r="E1263" s="123" t="s">
        <v>2712</v>
      </c>
      <c r="F1263" s="123" t="s">
        <v>2740</v>
      </c>
      <c r="I1263" s="123" t="s">
        <v>4160</v>
      </c>
      <c r="O1263" s="123" t="s">
        <v>2715</v>
      </c>
      <c r="P1263" s="123">
        <v>54</v>
      </c>
      <c r="Q1263" s="124" t="s">
        <v>2716</v>
      </c>
      <c r="R1263" s="123">
        <v>50</v>
      </c>
      <c r="S1263" s="123" t="s">
        <v>4151</v>
      </c>
      <c r="T1263" s="123" t="s">
        <v>4152</v>
      </c>
      <c r="U1263" s="123" t="s">
        <v>2719</v>
      </c>
      <c r="V1263" s="123" t="s">
        <v>2720</v>
      </c>
      <c r="W1263" s="123" t="s">
        <v>2721</v>
      </c>
      <c r="X1263" s="123" t="s">
        <v>2722</v>
      </c>
      <c r="Y1263" s="123" t="s">
        <v>2723</v>
      </c>
      <c r="Z1263" s="123" t="s">
        <v>2724</v>
      </c>
      <c r="AB1263" s="123" t="s">
        <v>2392</v>
      </c>
      <c r="AC1263" s="123" t="s">
        <v>4128</v>
      </c>
      <c r="AD1263" s="123" t="s">
        <v>1161</v>
      </c>
      <c r="AE1263" s="123" t="s">
        <v>1928</v>
      </c>
      <c r="AF1263" s="123" t="s">
        <v>1981</v>
      </c>
      <c r="AI1263" s="123" t="s">
        <v>2726</v>
      </c>
      <c r="AT1263" s="123" t="s">
        <v>1424</v>
      </c>
      <c r="BF1263" s="123" t="s">
        <v>2727</v>
      </c>
      <c r="BG1263" s="123" t="s">
        <v>2728</v>
      </c>
      <c r="BH1263" s="123" t="s">
        <v>2729</v>
      </c>
      <c r="BI1263" s="123" t="s">
        <v>2730</v>
      </c>
      <c r="BJ1263" s="123" t="s">
        <v>2731</v>
      </c>
      <c r="BK1263" s="123" t="s">
        <v>5444</v>
      </c>
      <c r="GH1263" s="123" t="s">
        <v>2738</v>
      </c>
      <c r="GI1263" s="123" t="s">
        <v>2734</v>
      </c>
      <c r="GJ1263" s="123" t="s">
        <v>2735</v>
      </c>
    </row>
    <row r="1264" spans="1:192">
      <c r="A1264" s="123" t="s">
        <v>2588</v>
      </c>
      <c r="B1264" s="124" t="s">
        <v>4161</v>
      </c>
      <c r="C1264" s="123" t="s">
        <v>2712</v>
      </c>
      <c r="D1264" s="123" t="s">
        <v>4150</v>
      </c>
      <c r="E1264" s="123" t="s">
        <v>2712</v>
      </c>
      <c r="F1264" s="123" t="s">
        <v>2714</v>
      </c>
      <c r="I1264" s="123" t="s">
        <v>4161</v>
      </c>
      <c r="O1264" s="123" t="s">
        <v>2715</v>
      </c>
      <c r="P1264" s="123">
        <v>55</v>
      </c>
      <c r="Q1264" s="124" t="s">
        <v>2716</v>
      </c>
      <c r="R1264" s="123">
        <v>50</v>
      </c>
      <c r="S1264" s="123" t="s">
        <v>4151</v>
      </c>
      <c r="T1264" s="123" t="s">
        <v>4152</v>
      </c>
      <c r="U1264" s="123" t="s">
        <v>2719</v>
      </c>
      <c r="V1264" s="123" t="s">
        <v>2720</v>
      </c>
      <c r="W1264" s="123" t="s">
        <v>2721</v>
      </c>
      <c r="X1264" s="123" t="s">
        <v>2722</v>
      </c>
      <c r="Y1264" s="123" t="s">
        <v>2723</v>
      </c>
      <c r="Z1264" s="123" t="s">
        <v>2724</v>
      </c>
      <c r="AB1264" s="123" t="s">
        <v>2392</v>
      </c>
      <c r="AC1264" s="123" t="s">
        <v>4128</v>
      </c>
      <c r="AD1264" s="123" t="s">
        <v>1161</v>
      </c>
      <c r="AE1264" s="123" t="s">
        <v>1928</v>
      </c>
      <c r="AF1264" s="123" t="s">
        <v>1981</v>
      </c>
      <c r="AI1264" s="123" t="s">
        <v>2726</v>
      </c>
      <c r="AT1264" s="123" t="s">
        <v>1424</v>
      </c>
      <c r="BF1264" s="123" t="s">
        <v>2727</v>
      </c>
      <c r="BG1264" s="123" t="s">
        <v>2728</v>
      </c>
      <c r="BH1264" s="123" t="s">
        <v>2729</v>
      </c>
      <c r="BI1264" s="123" t="s">
        <v>2730</v>
      </c>
      <c r="BJ1264" s="123" t="s">
        <v>2731</v>
      </c>
      <c r="BK1264" s="123" t="s">
        <v>5444</v>
      </c>
      <c r="GH1264" s="123" t="s">
        <v>2738</v>
      </c>
      <c r="GI1264" s="123" t="s">
        <v>2734</v>
      </c>
      <c r="GJ1264" s="123" t="s">
        <v>2735</v>
      </c>
    </row>
    <row r="1265" spans="1:192">
      <c r="A1265" s="123" t="s">
        <v>2588</v>
      </c>
      <c r="B1265" s="124" t="s">
        <v>4162</v>
      </c>
      <c r="C1265" s="123" t="s">
        <v>2712</v>
      </c>
      <c r="D1265" s="123" t="s">
        <v>4150</v>
      </c>
      <c r="E1265" s="123" t="s">
        <v>2712</v>
      </c>
      <c r="F1265" s="123" t="s">
        <v>2737</v>
      </c>
      <c r="I1265" s="123" t="s">
        <v>4162</v>
      </c>
      <c r="O1265" s="123" t="s">
        <v>2715</v>
      </c>
      <c r="P1265" s="123">
        <v>56</v>
      </c>
      <c r="Q1265" s="124" t="s">
        <v>2716</v>
      </c>
      <c r="R1265" s="123">
        <v>50</v>
      </c>
      <c r="S1265" s="123" t="s">
        <v>4151</v>
      </c>
      <c r="T1265" s="123" t="s">
        <v>4152</v>
      </c>
      <c r="U1265" s="123" t="s">
        <v>2719</v>
      </c>
      <c r="V1265" s="123" t="s">
        <v>2720</v>
      </c>
      <c r="W1265" s="123" t="s">
        <v>2721</v>
      </c>
      <c r="X1265" s="123" t="s">
        <v>2722</v>
      </c>
      <c r="Y1265" s="123" t="s">
        <v>2723</v>
      </c>
      <c r="Z1265" s="123" t="s">
        <v>2724</v>
      </c>
      <c r="AB1265" s="123" t="s">
        <v>2392</v>
      </c>
      <c r="AC1265" s="123" t="s">
        <v>4128</v>
      </c>
      <c r="AD1265" s="123" t="s">
        <v>1161</v>
      </c>
      <c r="AE1265" s="123" t="s">
        <v>1928</v>
      </c>
      <c r="AF1265" s="123" t="s">
        <v>1981</v>
      </c>
      <c r="AI1265" s="123" t="s">
        <v>2726</v>
      </c>
      <c r="AT1265" s="123" t="s">
        <v>1424</v>
      </c>
      <c r="BF1265" s="123" t="s">
        <v>2727</v>
      </c>
      <c r="BG1265" s="123" t="s">
        <v>2728</v>
      </c>
      <c r="BH1265" s="123" t="s">
        <v>2729</v>
      </c>
      <c r="BI1265" s="123" t="s">
        <v>2730</v>
      </c>
      <c r="BJ1265" s="123" t="s">
        <v>2731</v>
      </c>
      <c r="BK1265" s="123" t="s">
        <v>5444</v>
      </c>
      <c r="GH1265" s="123" t="s">
        <v>2738</v>
      </c>
      <c r="GI1265" s="123" t="s">
        <v>2734</v>
      </c>
      <c r="GJ1265" s="123" t="s">
        <v>2735</v>
      </c>
    </row>
    <row r="1266" spans="1:192">
      <c r="A1266" s="123" t="s">
        <v>2588</v>
      </c>
      <c r="B1266" s="124" t="s">
        <v>4163</v>
      </c>
      <c r="C1266" s="123" t="s">
        <v>2712</v>
      </c>
      <c r="D1266" s="123" t="s">
        <v>4150</v>
      </c>
      <c r="E1266" s="123" t="s">
        <v>2712</v>
      </c>
      <c r="F1266" s="123" t="s">
        <v>2740</v>
      </c>
      <c r="I1266" s="123" t="s">
        <v>4163</v>
      </c>
      <c r="O1266" s="123" t="s">
        <v>2715</v>
      </c>
      <c r="P1266" s="123">
        <v>57</v>
      </c>
      <c r="Q1266" s="124" t="s">
        <v>2716</v>
      </c>
      <c r="R1266" s="123">
        <v>50</v>
      </c>
      <c r="S1266" s="123" t="s">
        <v>4151</v>
      </c>
      <c r="T1266" s="123" t="s">
        <v>4152</v>
      </c>
      <c r="U1266" s="123" t="s">
        <v>2719</v>
      </c>
      <c r="V1266" s="123" t="s">
        <v>2720</v>
      </c>
      <c r="W1266" s="123" t="s">
        <v>2721</v>
      </c>
      <c r="X1266" s="123" t="s">
        <v>2722</v>
      </c>
      <c r="Y1266" s="123" t="s">
        <v>2723</v>
      </c>
      <c r="Z1266" s="123" t="s">
        <v>2724</v>
      </c>
      <c r="AB1266" s="123" t="s">
        <v>2392</v>
      </c>
      <c r="AC1266" s="123" t="s">
        <v>4128</v>
      </c>
      <c r="AD1266" s="123" t="s">
        <v>1161</v>
      </c>
      <c r="AE1266" s="123" t="s">
        <v>1928</v>
      </c>
      <c r="AF1266" s="123" t="s">
        <v>1981</v>
      </c>
      <c r="AI1266" s="123" t="s">
        <v>2726</v>
      </c>
      <c r="AT1266" s="123" t="s">
        <v>1424</v>
      </c>
      <c r="BF1266" s="123" t="s">
        <v>2727</v>
      </c>
      <c r="BG1266" s="123" t="s">
        <v>2728</v>
      </c>
      <c r="BH1266" s="123" t="s">
        <v>2729</v>
      </c>
      <c r="BI1266" s="123" t="s">
        <v>2730</v>
      </c>
      <c r="BJ1266" s="123" t="s">
        <v>2731</v>
      </c>
      <c r="BK1266" s="123" t="s">
        <v>5444</v>
      </c>
      <c r="GH1266" s="123" t="s">
        <v>2738</v>
      </c>
      <c r="GI1266" s="123" t="s">
        <v>2734</v>
      </c>
      <c r="GJ1266" s="123" t="s">
        <v>2735</v>
      </c>
    </row>
    <row r="1267" spans="1:192">
      <c r="A1267" s="123" t="s">
        <v>2588</v>
      </c>
      <c r="B1267" s="124" t="s">
        <v>4164</v>
      </c>
      <c r="C1267" s="123" t="s">
        <v>2712</v>
      </c>
      <c r="D1267" s="123" t="s">
        <v>4150</v>
      </c>
      <c r="E1267" s="123" t="s">
        <v>2712</v>
      </c>
      <c r="F1267" s="123" t="s">
        <v>2714</v>
      </c>
      <c r="I1267" s="123" t="s">
        <v>4164</v>
      </c>
      <c r="O1267" s="123" t="s">
        <v>2715</v>
      </c>
      <c r="P1267" s="123">
        <v>58</v>
      </c>
      <c r="Q1267" s="124" t="s">
        <v>2716</v>
      </c>
      <c r="R1267" s="123">
        <v>50</v>
      </c>
      <c r="S1267" s="123" t="s">
        <v>4151</v>
      </c>
      <c r="T1267" s="123" t="s">
        <v>4152</v>
      </c>
      <c r="U1267" s="123" t="s">
        <v>2719</v>
      </c>
      <c r="V1267" s="123" t="s">
        <v>2720</v>
      </c>
      <c r="W1267" s="123" t="s">
        <v>2721</v>
      </c>
      <c r="X1267" s="123" t="s">
        <v>2722</v>
      </c>
      <c r="Y1267" s="123" t="s">
        <v>2723</v>
      </c>
      <c r="Z1267" s="123" t="s">
        <v>2724</v>
      </c>
      <c r="AB1267" s="123" t="s">
        <v>2392</v>
      </c>
      <c r="AC1267" s="123" t="s">
        <v>4128</v>
      </c>
      <c r="AD1267" s="123" t="s">
        <v>1161</v>
      </c>
      <c r="AE1267" s="123" t="s">
        <v>1928</v>
      </c>
      <c r="AF1267" s="123" t="s">
        <v>1981</v>
      </c>
      <c r="AI1267" s="123" t="s">
        <v>2726</v>
      </c>
      <c r="AT1267" s="123" t="s">
        <v>1424</v>
      </c>
      <c r="BF1267" s="123" t="s">
        <v>2727</v>
      </c>
      <c r="BG1267" s="123" t="s">
        <v>2728</v>
      </c>
      <c r="BH1267" s="123" t="s">
        <v>2729</v>
      </c>
      <c r="BI1267" s="123" t="s">
        <v>2730</v>
      </c>
      <c r="BJ1267" s="123" t="s">
        <v>2731</v>
      </c>
      <c r="BK1267" s="123" t="s">
        <v>5444</v>
      </c>
      <c r="GH1267" s="123" t="s">
        <v>2738</v>
      </c>
      <c r="GI1267" s="123" t="s">
        <v>2734</v>
      </c>
      <c r="GJ1267" s="123" t="s">
        <v>2735</v>
      </c>
    </row>
    <row r="1268" spans="1:192">
      <c r="A1268" s="123" t="s">
        <v>2588</v>
      </c>
      <c r="B1268" s="124" t="s">
        <v>4165</v>
      </c>
      <c r="C1268" s="123" t="s">
        <v>2712</v>
      </c>
      <c r="D1268" s="123" t="s">
        <v>4150</v>
      </c>
      <c r="E1268" s="123" t="s">
        <v>2712</v>
      </c>
      <c r="F1268" s="123" t="s">
        <v>2737</v>
      </c>
      <c r="I1268" s="123" t="s">
        <v>4165</v>
      </c>
      <c r="O1268" s="123" t="s">
        <v>2715</v>
      </c>
      <c r="P1268" s="123">
        <v>59</v>
      </c>
      <c r="Q1268" s="124" t="s">
        <v>2716</v>
      </c>
      <c r="R1268" s="123">
        <v>50</v>
      </c>
      <c r="S1268" s="123" t="s">
        <v>4151</v>
      </c>
      <c r="T1268" s="123" t="s">
        <v>4152</v>
      </c>
      <c r="U1268" s="123" t="s">
        <v>2719</v>
      </c>
      <c r="V1268" s="123" t="s">
        <v>2720</v>
      </c>
      <c r="W1268" s="123" t="s">
        <v>2721</v>
      </c>
      <c r="X1268" s="123" t="s">
        <v>2722</v>
      </c>
      <c r="Y1268" s="123" t="s">
        <v>2723</v>
      </c>
      <c r="Z1268" s="123" t="s">
        <v>2724</v>
      </c>
      <c r="AB1268" s="123" t="s">
        <v>2392</v>
      </c>
      <c r="AC1268" s="123" t="s">
        <v>4128</v>
      </c>
      <c r="AD1268" s="123" t="s">
        <v>1161</v>
      </c>
      <c r="AE1268" s="123" t="s">
        <v>1928</v>
      </c>
      <c r="AF1268" s="123" t="s">
        <v>1981</v>
      </c>
      <c r="AI1268" s="123" t="s">
        <v>2726</v>
      </c>
      <c r="AT1268" s="123" t="s">
        <v>1424</v>
      </c>
      <c r="BF1268" s="123" t="s">
        <v>2727</v>
      </c>
      <c r="BG1268" s="123" t="s">
        <v>2728</v>
      </c>
      <c r="BH1268" s="123" t="s">
        <v>2729</v>
      </c>
      <c r="BI1268" s="123" t="s">
        <v>2730</v>
      </c>
      <c r="BJ1268" s="123" t="s">
        <v>2731</v>
      </c>
      <c r="BK1268" s="123" t="s">
        <v>5444</v>
      </c>
      <c r="GH1268" s="123" t="s">
        <v>2738</v>
      </c>
      <c r="GI1268" s="123" t="s">
        <v>2734</v>
      </c>
      <c r="GJ1268" s="123" t="s">
        <v>2735</v>
      </c>
    </row>
    <row r="1269" spans="1:192">
      <c r="A1269" s="123" t="s">
        <v>2588</v>
      </c>
      <c r="B1269" s="124" t="s">
        <v>4166</v>
      </c>
      <c r="C1269" s="123" t="s">
        <v>2712</v>
      </c>
      <c r="D1269" s="123" t="s">
        <v>4150</v>
      </c>
      <c r="E1269" s="123" t="s">
        <v>2712</v>
      </c>
      <c r="F1269" s="123" t="s">
        <v>2740</v>
      </c>
      <c r="I1269" s="123" t="s">
        <v>4166</v>
      </c>
      <c r="O1269" s="123" t="s">
        <v>2715</v>
      </c>
      <c r="P1269" s="123">
        <v>60</v>
      </c>
      <c r="Q1269" s="124" t="s">
        <v>2716</v>
      </c>
      <c r="R1269" s="123">
        <v>50</v>
      </c>
      <c r="S1269" s="123" t="s">
        <v>4151</v>
      </c>
      <c r="T1269" s="123" t="s">
        <v>4152</v>
      </c>
      <c r="U1269" s="123" t="s">
        <v>2719</v>
      </c>
      <c r="V1269" s="123" t="s">
        <v>2720</v>
      </c>
      <c r="W1269" s="123" t="s">
        <v>2721</v>
      </c>
      <c r="X1269" s="123" t="s">
        <v>2722</v>
      </c>
      <c r="Y1269" s="123" t="s">
        <v>2723</v>
      </c>
      <c r="Z1269" s="123" t="s">
        <v>2724</v>
      </c>
      <c r="AB1269" s="123" t="s">
        <v>2392</v>
      </c>
      <c r="AC1269" s="123" t="s">
        <v>4128</v>
      </c>
      <c r="AD1269" s="123" t="s">
        <v>1161</v>
      </c>
      <c r="AE1269" s="123" t="s">
        <v>1928</v>
      </c>
      <c r="AF1269" s="123" t="s">
        <v>1981</v>
      </c>
      <c r="AI1269" s="123" t="s">
        <v>2726</v>
      </c>
      <c r="AT1269" s="123" t="s">
        <v>1424</v>
      </c>
      <c r="BF1269" s="123" t="s">
        <v>2727</v>
      </c>
      <c r="BG1269" s="123" t="s">
        <v>2728</v>
      </c>
      <c r="BH1269" s="123" t="s">
        <v>2729</v>
      </c>
      <c r="BI1269" s="123" t="s">
        <v>2730</v>
      </c>
      <c r="BJ1269" s="123" t="s">
        <v>2731</v>
      </c>
      <c r="BK1269" s="123" t="s">
        <v>5444</v>
      </c>
      <c r="GH1269" s="123" t="s">
        <v>2738</v>
      </c>
      <c r="GI1269" s="123" t="s">
        <v>2734</v>
      </c>
      <c r="GJ1269" s="123" t="s">
        <v>2735</v>
      </c>
    </row>
    <row r="1270" spans="1:192">
      <c r="A1270" s="123" t="s">
        <v>2588</v>
      </c>
      <c r="B1270" s="124" t="s">
        <v>4167</v>
      </c>
      <c r="C1270" s="123" t="s">
        <v>2712</v>
      </c>
      <c r="D1270" s="123" t="s">
        <v>4150</v>
      </c>
      <c r="E1270" s="123" t="s">
        <v>2712</v>
      </c>
      <c r="F1270" s="123" t="s">
        <v>2714</v>
      </c>
      <c r="I1270" s="123" t="s">
        <v>4167</v>
      </c>
      <c r="O1270" s="123" t="s">
        <v>2715</v>
      </c>
      <c r="P1270" s="123">
        <v>61</v>
      </c>
      <c r="Q1270" s="124" t="s">
        <v>2716</v>
      </c>
      <c r="R1270" s="123">
        <v>50</v>
      </c>
      <c r="S1270" s="123" t="s">
        <v>4151</v>
      </c>
      <c r="T1270" s="123" t="s">
        <v>4152</v>
      </c>
      <c r="U1270" s="123" t="s">
        <v>2719</v>
      </c>
      <c r="V1270" s="123" t="s">
        <v>2720</v>
      </c>
      <c r="W1270" s="123" t="s">
        <v>2721</v>
      </c>
      <c r="X1270" s="123" t="s">
        <v>2722</v>
      </c>
      <c r="Y1270" s="123" t="s">
        <v>2723</v>
      </c>
      <c r="Z1270" s="123" t="s">
        <v>2724</v>
      </c>
      <c r="AB1270" s="123" t="s">
        <v>2392</v>
      </c>
      <c r="AC1270" s="123" t="s">
        <v>4128</v>
      </c>
      <c r="AD1270" s="123" t="s">
        <v>1161</v>
      </c>
      <c r="AE1270" s="123" t="s">
        <v>1928</v>
      </c>
      <c r="AF1270" s="123" t="s">
        <v>1981</v>
      </c>
      <c r="AI1270" s="123" t="s">
        <v>2726</v>
      </c>
      <c r="AT1270" s="123" t="s">
        <v>1424</v>
      </c>
      <c r="BF1270" s="123" t="s">
        <v>2727</v>
      </c>
      <c r="BG1270" s="123" t="s">
        <v>2728</v>
      </c>
      <c r="BH1270" s="123" t="s">
        <v>2729</v>
      </c>
      <c r="BI1270" s="123" t="s">
        <v>2730</v>
      </c>
      <c r="BJ1270" s="123" t="s">
        <v>2731</v>
      </c>
      <c r="BK1270" s="123" t="s">
        <v>5444</v>
      </c>
      <c r="GH1270" s="123" t="s">
        <v>2738</v>
      </c>
      <c r="GI1270" s="123" t="s">
        <v>2734</v>
      </c>
      <c r="GJ1270" s="123" t="s">
        <v>2735</v>
      </c>
    </row>
    <row r="1271" spans="1:192">
      <c r="A1271" s="123" t="s">
        <v>2588</v>
      </c>
      <c r="B1271" s="124" t="s">
        <v>4168</v>
      </c>
      <c r="C1271" s="123" t="s">
        <v>2712</v>
      </c>
      <c r="D1271" s="123" t="s">
        <v>4150</v>
      </c>
      <c r="E1271" s="123" t="s">
        <v>2712</v>
      </c>
      <c r="F1271" s="123" t="s">
        <v>2737</v>
      </c>
      <c r="I1271" s="123" t="s">
        <v>4168</v>
      </c>
      <c r="O1271" s="123" t="s">
        <v>2715</v>
      </c>
      <c r="P1271" s="123">
        <v>62</v>
      </c>
      <c r="Q1271" s="124" t="s">
        <v>2716</v>
      </c>
      <c r="R1271" s="123">
        <v>50</v>
      </c>
      <c r="S1271" s="123" t="s">
        <v>4151</v>
      </c>
      <c r="T1271" s="123" t="s">
        <v>4152</v>
      </c>
      <c r="U1271" s="123" t="s">
        <v>2719</v>
      </c>
      <c r="V1271" s="123" t="s">
        <v>2720</v>
      </c>
      <c r="W1271" s="123" t="s">
        <v>2721</v>
      </c>
      <c r="X1271" s="123" t="s">
        <v>2722</v>
      </c>
      <c r="Y1271" s="123" t="s">
        <v>2723</v>
      </c>
      <c r="Z1271" s="123" t="s">
        <v>2724</v>
      </c>
      <c r="AB1271" s="123" t="s">
        <v>2392</v>
      </c>
      <c r="AC1271" s="123" t="s">
        <v>4128</v>
      </c>
      <c r="AD1271" s="123" t="s">
        <v>1161</v>
      </c>
      <c r="AE1271" s="123" t="s">
        <v>1928</v>
      </c>
      <c r="AF1271" s="123" t="s">
        <v>1981</v>
      </c>
      <c r="AI1271" s="123" t="s">
        <v>2726</v>
      </c>
      <c r="AT1271" s="123" t="s">
        <v>1424</v>
      </c>
      <c r="BF1271" s="123" t="s">
        <v>2727</v>
      </c>
      <c r="BG1271" s="123" t="s">
        <v>2728</v>
      </c>
      <c r="BH1271" s="123" t="s">
        <v>2729</v>
      </c>
      <c r="BI1271" s="123" t="s">
        <v>2730</v>
      </c>
      <c r="BJ1271" s="123" t="s">
        <v>2731</v>
      </c>
      <c r="BK1271" s="123" t="s">
        <v>5444</v>
      </c>
      <c r="GH1271" s="123" t="s">
        <v>2738</v>
      </c>
      <c r="GI1271" s="123" t="s">
        <v>2734</v>
      </c>
      <c r="GJ1271" s="123" t="s">
        <v>2735</v>
      </c>
    </row>
    <row r="1272" spans="1:192">
      <c r="A1272" s="123" t="s">
        <v>2588</v>
      </c>
      <c r="B1272" s="124" t="s">
        <v>4169</v>
      </c>
      <c r="C1272" s="123" t="s">
        <v>2712</v>
      </c>
      <c r="D1272" s="123" t="s">
        <v>4150</v>
      </c>
      <c r="E1272" s="123" t="s">
        <v>2712</v>
      </c>
      <c r="F1272" s="123" t="s">
        <v>2740</v>
      </c>
      <c r="I1272" s="123" t="s">
        <v>4169</v>
      </c>
      <c r="O1272" s="123" t="s">
        <v>2715</v>
      </c>
      <c r="P1272" s="123">
        <v>63</v>
      </c>
      <c r="Q1272" s="124" t="s">
        <v>2716</v>
      </c>
      <c r="R1272" s="123">
        <v>50</v>
      </c>
      <c r="S1272" s="123" t="s">
        <v>4151</v>
      </c>
      <c r="T1272" s="123" t="s">
        <v>4152</v>
      </c>
      <c r="U1272" s="123" t="s">
        <v>2719</v>
      </c>
      <c r="V1272" s="123" t="s">
        <v>2720</v>
      </c>
      <c r="W1272" s="123" t="s">
        <v>2721</v>
      </c>
      <c r="X1272" s="123" t="s">
        <v>2722</v>
      </c>
      <c r="Y1272" s="123" t="s">
        <v>2723</v>
      </c>
      <c r="Z1272" s="123" t="s">
        <v>2724</v>
      </c>
      <c r="AB1272" s="123" t="s">
        <v>2392</v>
      </c>
      <c r="AC1272" s="123" t="s">
        <v>4128</v>
      </c>
      <c r="AD1272" s="123" t="s">
        <v>1161</v>
      </c>
      <c r="AE1272" s="123" t="s">
        <v>1928</v>
      </c>
      <c r="AF1272" s="123" t="s">
        <v>1981</v>
      </c>
      <c r="AI1272" s="123" t="s">
        <v>2726</v>
      </c>
      <c r="AT1272" s="123" t="s">
        <v>1424</v>
      </c>
      <c r="BF1272" s="123" t="s">
        <v>2727</v>
      </c>
      <c r="BG1272" s="123" t="s">
        <v>2728</v>
      </c>
      <c r="BH1272" s="123" t="s">
        <v>2729</v>
      </c>
      <c r="BI1272" s="123" t="s">
        <v>2730</v>
      </c>
      <c r="BJ1272" s="123" t="s">
        <v>2731</v>
      </c>
      <c r="BK1272" s="123" t="s">
        <v>5444</v>
      </c>
      <c r="GH1272" s="123" t="s">
        <v>2738</v>
      </c>
      <c r="GI1272" s="123" t="s">
        <v>2734</v>
      </c>
      <c r="GJ1272" s="123" t="s">
        <v>2735</v>
      </c>
    </row>
    <row r="1273" spans="1:192">
      <c r="A1273" s="123" t="s">
        <v>2588</v>
      </c>
      <c r="B1273" s="124" t="s">
        <v>4170</v>
      </c>
      <c r="C1273" s="123" t="s">
        <v>2712</v>
      </c>
      <c r="D1273" s="123" t="s">
        <v>4150</v>
      </c>
      <c r="E1273" s="123" t="s">
        <v>2712</v>
      </c>
      <c r="F1273" s="123" t="s">
        <v>2714</v>
      </c>
      <c r="I1273" s="123" t="s">
        <v>4170</v>
      </c>
      <c r="O1273" s="123" t="s">
        <v>2715</v>
      </c>
      <c r="P1273" s="123">
        <v>64</v>
      </c>
      <c r="Q1273" s="124" t="s">
        <v>2716</v>
      </c>
      <c r="R1273" s="123">
        <v>50</v>
      </c>
      <c r="S1273" s="123" t="s">
        <v>4151</v>
      </c>
      <c r="T1273" s="123" t="s">
        <v>4152</v>
      </c>
      <c r="U1273" s="123" t="s">
        <v>2719</v>
      </c>
      <c r="V1273" s="123" t="s">
        <v>2720</v>
      </c>
      <c r="W1273" s="123" t="s">
        <v>2721</v>
      </c>
      <c r="X1273" s="123" t="s">
        <v>2722</v>
      </c>
      <c r="Y1273" s="123" t="s">
        <v>2723</v>
      </c>
      <c r="Z1273" s="123" t="s">
        <v>2724</v>
      </c>
      <c r="AB1273" s="123" t="s">
        <v>2392</v>
      </c>
      <c r="AC1273" s="123" t="s">
        <v>4128</v>
      </c>
      <c r="AD1273" s="123" t="s">
        <v>1161</v>
      </c>
      <c r="AE1273" s="123" t="s">
        <v>1928</v>
      </c>
      <c r="AF1273" s="123" t="s">
        <v>1981</v>
      </c>
      <c r="AI1273" s="123" t="s">
        <v>2726</v>
      </c>
      <c r="AT1273" s="123" t="s">
        <v>1424</v>
      </c>
      <c r="BF1273" s="123" t="s">
        <v>2727</v>
      </c>
      <c r="BG1273" s="123" t="s">
        <v>2728</v>
      </c>
      <c r="BH1273" s="123" t="s">
        <v>2729</v>
      </c>
      <c r="BI1273" s="123" t="s">
        <v>2730</v>
      </c>
      <c r="BJ1273" s="123" t="s">
        <v>2731</v>
      </c>
      <c r="BK1273" s="123" t="s">
        <v>5444</v>
      </c>
      <c r="GH1273" s="123" t="s">
        <v>2738</v>
      </c>
      <c r="GI1273" s="123" t="s">
        <v>2734</v>
      </c>
      <c r="GJ1273" s="123" t="s">
        <v>2735</v>
      </c>
    </row>
    <row r="1274" spans="1:192">
      <c r="A1274" s="123" t="s">
        <v>2588</v>
      </c>
      <c r="B1274" s="124" t="s">
        <v>4171</v>
      </c>
      <c r="C1274" s="123" t="s">
        <v>2712</v>
      </c>
      <c r="D1274" s="123" t="s">
        <v>4150</v>
      </c>
      <c r="E1274" s="123" t="s">
        <v>2712</v>
      </c>
      <c r="F1274" s="123" t="s">
        <v>2737</v>
      </c>
      <c r="I1274" s="123" t="s">
        <v>4171</v>
      </c>
      <c r="O1274" s="123" t="s">
        <v>2715</v>
      </c>
      <c r="P1274" s="123">
        <v>65</v>
      </c>
      <c r="Q1274" s="124" t="s">
        <v>2716</v>
      </c>
      <c r="R1274" s="123">
        <v>50</v>
      </c>
      <c r="S1274" s="123" t="s">
        <v>4151</v>
      </c>
      <c r="T1274" s="123" t="s">
        <v>4152</v>
      </c>
      <c r="U1274" s="123" t="s">
        <v>2719</v>
      </c>
      <c r="V1274" s="123" t="s">
        <v>2720</v>
      </c>
      <c r="W1274" s="123" t="s">
        <v>2721</v>
      </c>
      <c r="X1274" s="123" t="s">
        <v>2722</v>
      </c>
      <c r="Y1274" s="123" t="s">
        <v>2723</v>
      </c>
      <c r="Z1274" s="123" t="s">
        <v>2724</v>
      </c>
      <c r="AB1274" s="123" t="s">
        <v>2392</v>
      </c>
      <c r="AC1274" s="123" t="s">
        <v>4128</v>
      </c>
      <c r="AD1274" s="123" t="s">
        <v>1161</v>
      </c>
      <c r="AE1274" s="123" t="s">
        <v>1928</v>
      </c>
      <c r="AF1274" s="123" t="s">
        <v>1981</v>
      </c>
      <c r="AI1274" s="123" t="s">
        <v>2726</v>
      </c>
      <c r="AT1274" s="123" t="s">
        <v>1424</v>
      </c>
      <c r="BF1274" s="123" t="s">
        <v>2727</v>
      </c>
      <c r="BG1274" s="123" t="s">
        <v>2728</v>
      </c>
      <c r="BH1274" s="123" t="s">
        <v>2729</v>
      </c>
      <c r="BI1274" s="123" t="s">
        <v>2730</v>
      </c>
      <c r="BJ1274" s="123" t="s">
        <v>2731</v>
      </c>
      <c r="BK1274" s="123" t="s">
        <v>5444</v>
      </c>
      <c r="GH1274" s="123" t="s">
        <v>2738</v>
      </c>
      <c r="GI1274" s="123" t="s">
        <v>2734</v>
      </c>
      <c r="GJ1274" s="123" t="s">
        <v>2735</v>
      </c>
    </row>
    <row r="1275" spans="1:192">
      <c r="A1275" s="123" t="s">
        <v>2588</v>
      </c>
      <c r="B1275" s="124" t="s">
        <v>4172</v>
      </c>
      <c r="C1275" s="123" t="s">
        <v>2712</v>
      </c>
      <c r="D1275" s="123" t="s">
        <v>4150</v>
      </c>
      <c r="E1275" s="123" t="s">
        <v>2712</v>
      </c>
      <c r="F1275" s="123" t="s">
        <v>2766</v>
      </c>
      <c r="I1275" s="123" t="s">
        <v>4172</v>
      </c>
      <c r="O1275" s="123" t="s">
        <v>2715</v>
      </c>
      <c r="P1275" s="123">
        <v>66</v>
      </c>
      <c r="Q1275" s="124" t="s">
        <v>2716</v>
      </c>
      <c r="R1275" s="123">
        <v>50</v>
      </c>
      <c r="S1275" s="123" t="s">
        <v>4151</v>
      </c>
      <c r="T1275" s="123" t="s">
        <v>4152</v>
      </c>
      <c r="U1275" s="123" t="s">
        <v>2719</v>
      </c>
      <c r="V1275" s="123" t="s">
        <v>2720</v>
      </c>
      <c r="W1275" s="123" t="s">
        <v>2721</v>
      </c>
      <c r="X1275" s="123" t="s">
        <v>2722</v>
      </c>
      <c r="Y1275" s="123" t="s">
        <v>2723</v>
      </c>
      <c r="Z1275" s="123" t="s">
        <v>2724</v>
      </c>
      <c r="AB1275" s="123" t="s">
        <v>2392</v>
      </c>
      <c r="AC1275" s="123" t="s">
        <v>4128</v>
      </c>
      <c r="AD1275" s="123" t="s">
        <v>1161</v>
      </c>
      <c r="AE1275" s="123" t="s">
        <v>1928</v>
      </c>
      <c r="AF1275" s="123" t="s">
        <v>1981</v>
      </c>
      <c r="AI1275" s="123" t="s">
        <v>2726</v>
      </c>
      <c r="AT1275" s="123" t="s">
        <v>1424</v>
      </c>
      <c r="BF1275" s="123" t="s">
        <v>2727</v>
      </c>
      <c r="BG1275" s="123" t="s">
        <v>2728</v>
      </c>
      <c r="BH1275" s="123" t="s">
        <v>2729</v>
      </c>
      <c r="BI1275" s="123" t="s">
        <v>2730</v>
      </c>
      <c r="BJ1275" s="123" t="s">
        <v>2731</v>
      </c>
      <c r="BK1275" s="123" t="s">
        <v>5444</v>
      </c>
      <c r="GH1275" s="123" t="s">
        <v>2738</v>
      </c>
      <c r="GI1275" s="123" t="s">
        <v>2734</v>
      </c>
      <c r="GJ1275" s="123" t="s">
        <v>2735</v>
      </c>
    </row>
    <row r="1276" spans="1:192">
      <c r="A1276" s="123" t="s">
        <v>2588</v>
      </c>
      <c r="B1276" s="124" t="s">
        <v>4173</v>
      </c>
      <c r="C1276" s="123" t="s">
        <v>2712</v>
      </c>
      <c r="D1276" s="123" t="s">
        <v>4174</v>
      </c>
      <c r="E1276" s="123" t="s">
        <v>2712</v>
      </c>
      <c r="F1276" s="123" t="s">
        <v>2714</v>
      </c>
      <c r="I1276" s="123" t="s">
        <v>4173</v>
      </c>
      <c r="O1276" s="123" t="s">
        <v>3538</v>
      </c>
      <c r="P1276" s="123">
        <v>52</v>
      </c>
      <c r="Q1276" s="124" t="s">
        <v>2716</v>
      </c>
      <c r="R1276" s="123">
        <v>50</v>
      </c>
      <c r="S1276" s="123" t="s">
        <v>4175</v>
      </c>
      <c r="T1276" s="123" t="s">
        <v>4176</v>
      </c>
      <c r="U1276" s="123" t="s">
        <v>2719</v>
      </c>
      <c r="V1276" s="123" t="s">
        <v>2720</v>
      </c>
      <c r="W1276" s="123" t="s">
        <v>2721</v>
      </c>
      <c r="X1276" s="123" t="s">
        <v>2722</v>
      </c>
      <c r="Y1276" s="123" t="s">
        <v>2723</v>
      </c>
      <c r="Z1276" s="123" t="s">
        <v>2724</v>
      </c>
      <c r="AB1276" s="123" t="s">
        <v>2392</v>
      </c>
      <c r="AC1276" s="123" t="s">
        <v>4128</v>
      </c>
      <c r="AD1276" s="123" t="s">
        <v>1161</v>
      </c>
      <c r="AE1276" s="123" t="s">
        <v>1928</v>
      </c>
      <c r="AF1276" s="123" t="s">
        <v>1981</v>
      </c>
      <c r="AI1276" s="123" t="s">
        <v>2726</v>
      </c>
      <c r="AT1276" s="123" t="s">
        <v>2083</v>
      </c>
      <c r="BF1276" s="123" t="s">
        <v>2727</v>
      </c>
      <c r="BG1276" s="123" t="s">
        <v>2728</v>
      </c>
      <c r="BH1276" s="123" t="s">
        <v>2729</v>
      </c>
      <c r="BI1276" s="123" t="s">
        <v>2730</v>
      </c>
      <c r="BJ1276" s="123" t="s">
        <v>2731</v>
      </c>
      <c r="BK1276" s="123" t="s">
        <v>5444</v>
      </c>
      <c r="GH1276" s="123" t="s">
        <v>2733</v>
      </c>
      <c r="GI1276" s="123" t="s">
        <v>2734</v>
      </c>
      <c r="GJ1276" s="123" t="s">
        <v>2735</v>
      </c>
    </row>
    <row r="1277" spans="1:192">
      <c r="A1277" s="123" t="s">
        <v>2588</v>
      </c>
      <c r="B1277" s="124" t="s">
        <v>4177</v>
      </c>
      <c r="C1277" s="123" t="s">
        <v>2712</v>
      </c>
      <c r="D1277" s="123" t="s">
        <v>4174</v>
      </c>
      <c r="E1277" s="123" t="s">
        <v>2712</v>
      </c>
      <c r="F1277" s="123" t="s">
        <v>2737</v>
      </c>
      <c r="I1277" s="123" t="s">
        <v>4177</v>
      </c>
      <c r="O1277" s="123" t="s">
        <v>3538</v>
      </c>
      <c r="P1277" s="123">
        <v>53</v>
      </c>
      <c r="Q1277" s="124" t="s">
        <v>2716</v>
      </c>
      <c r="R1277" s="123">
        <v>50</v>
      </c>
      <c r="S1277" s="123" t="s">
        <v>4175</v>
      </c>
      <c r="T1277" s="123" t="s">
        <v>4176</v>
      </c>
      <c r="U1277" s="123" t="s">
        <v>2719</v>
      </c>
      <c r="V1277" s="123" t="s">
        <v>2720</v>
      </c>
      <c r="W1277" s="123" t="s">
        <v>2721</v>
      </c>
      <c r="X1277" s="123" t="s">
        <v>2722</v>
      </c>
      <c r="Y1277" s="123" t="s">
        <v>2723</v>
      </c>
      <c r="Z1277" s="123" t="s">
        <v>2724</v>
      </c>
      <c r="AB1277" s="123" t="s">
        <v>2392</v>
      </c>
      <c r="AC1277" s="123" t="s">
        <v>4128</v>
      </c>
      <c r="AD1277" s="123" t="s">
        <v>1161</v>
      </c>
      <c r="AE1277" s="123" t="s">
        <v>1928</v>
      </c>
      <c r="AF1277" s="123" t="s">
        <v>1981</v>
      </c>
      <c r="AI1277" s="123" t="s">
        <v>2726</v>
      </c>
      <c r="AT1277" s="123" t="s">
        <v>2083</v>
      </c>
      <c r="BF1277" s="123" t="s">
        <v>2727</v>
      </c>
      <c r="BG1277" s="123" t="s">
        <v>2728</v>
      </c>
      <c r="BH1277" s="123" t="s">
        <v>2729</v>
      </c>
      <c r="BI1277" s="123" t="s">
        <v>2730</v>
      </c>
      <c r="BJ1277" s="123" t="s">
        <v>2731</v>
      </c>
      <c r="BK1277" s="123" t="s">
        <v>5444</v>
      </c>
      <c r="GH1277" s="123" t="s">
        <v>2738</v>
      </c>
      <c r="GI1277" s="123" t="s">
        <v>2734</v>
      </c>
      <c r="GJ1277" s="123" t="s">
        <v>2735</v>
      </c>
    </row>
    <row r="1278" spans="1:192">
      <c r="A1278" s="123" t="s">
        <v>2588</v>
      </c>
      <c r="B1278" s="124" t="s">
        <v>4178</v>
      </c>
      <c r="C1278" s="123" t="s">
        <v>2712</v>
      </c>
      <c r="D1278" s="123" t="s">
        <v>4174</v>
      </c>
      <c r="E1278" s="123" t="s">
        <v>2712</v>
      </c>
      <c r="F1278" s="123" t="s">
        <v>2766</v>
      </c>
      <c r="I1278" s="123" t="s">
        <v>4178</v>
      </c>
      <c r="O1278" s="123" t="s">
        <v>3538</v>
      </c>
      <c r="P1278" s="123">
        <v>54</v>
      </c>
      <c r="Q1278" s="124" t="s">
        <v>2716</v>
      </c>
      <c r="R1278" s="123">
        <v>50</v>
      </c>
      <c r="S1278" s="123" t="s">
        <v>4175</v>
      </c>
      <c r="T1278" s="123" t="s">
        <v>4176</v>
      </c>
      <c r="U1278" s="123" t="s">
        <v>2719</v>
      </c>
      <c r="V1278" s="123" t="s">
        <v>2720</v>
      </c>
      <c r="W1278" s="123" t="s">
        <v>2721</v>
      </c>
      <c r="X1278" s="123" t="s">
        <v>2722</v>
      </c>
      <c r="Y1278" s="123" t="s">
        <v>2723</v>
      </c>
      <c r="Z1278" s="123" t="s">
        <v>2724</v>
      </c>
      <c r="AB1278" s="123" t="s">
        <v>2392</v>
      </c>
      <c r="AC1278" s="123" t="s">
        <v>4128</v>
      </c>
      <c r="AD1278" s="123" t="s">
        <v>1161</v>
      </c>
      <c r="AE1278" s="123" t="s">
        <v>1928</v>
      </c>
      <c r="AF1278" s="123" t="s">
        <v>1981</v>
      </c>
      <c r="AI1278" s="123" t="s">
        <v>2726</v>
      </c>
      <c r="AT1278" s="123" t="s">
        <v>2083</v>
      </c>
      <c r="BF1278" s="123" t="s">
        <v>2727</v>
      </c>
      <c r="BG1278" s="123" t="s">
        <v>2728</v>
      </c>
      <c r="BH1278" s="123" t="s">
        <v>2729</v>
      </c>
      <c r="BI1278" s="123" t="s">
        <v>2730</v>
      </c>
      <c r="BJ1278" s="123" t="s">
        <v>2731</v>
      </c>
      <c r="BK1278" s="123" t="s">
        <v>5444</v>
      </c>
      <c r="GH1278" s="123" t="s">
        <v>2738</v>
      </c>
      <c r="GI1278" s="123" t="s">
        <v>2734</v>
      </c>
      <c r="GJ1278" s="123" t="s">
        <v>2735</v>
      </c>
    </row>
    <row r="1279" spans="1:192">
      <c r="A1279" s="123" t="s">
        <v>2588</v>
      </c>
      <c r="B1279" s="124" t="s">
        <v>4179</v>
      </c>
      <c r="C1279" s="123" t="s">
        <v>2712</v>
      </c>
      <c r="D1279" s="123" t="s">
        <v>4174</v>
      </c>
      <c r="E1279" s="123" t="s">
        <v>2712</v>
      </c>
      <c r="F1279" s="123" t="s">
        <v>2714</v>
      </c>
      <c r="I1279" s="123" t="s">
        <v>4179</v>
      </c>
      <c r="O1279" s="123" t="s">
        <v>3538</v>
      </c>
      <c r="P1279" s="123">
        <v>55</v>
      </c>
      <c r="Q1279" s="124" t="s">
        <v>2716</v>
      </c>
      <c r="R1279" s="123">
        <v>50</v>
      </c>
      <c r="S1279" s="123" t="s">
        <v>4175</v>
      </c>
      <c r="T1279" s="123" t="s">
        <v>4176</v>
      </c>
      <c r="U1279" s="123" t="s">
        <v>2719</v>
      </c>
      <c r="V1279" s="123" t="s">
        <v>2720</v>
      </c>
      <c r="W1279" s="123" t="s">
        <v>2721</v>
      </c>
      <c r="X1279" s="123" t="s">
        <v>2722</v>
      </c>
      <c r="Y1279" s="123" t="s">
        <v>2723</v>
      </c>
      <c r="Z1279" s="123" t="s">
        <v>2724</v>
      </c>
      <c r="AB1279" s="123" t="s">
        <v>2392</v>
      </c>
      <c r="AC1279" s="123" t="s">
        <v>4128</v>
      </c>
      <c r="AD1279" s="123" t="s">
        <v>1161</v>
      </c>
      <c r="AE1279" s="123" t="s">
        <v>1928</v>
      </c>
      <c r="AF1279" s="123" t="s">
        <v>1981</v>
      </c>
      <c r="AI1279" s="123" t="s">
        <v>2726</v>
      </c>
      <c r="AT1279" s="123" t="s">
        <v>2083</v>
      </c>
      <c r="BF1279" s="123" t="s">
        <v>2727</v>
      </c>
      <c r="BG1279" s="123" t="s">
        <v>2728</v>
      </c>
      <c r="BH1279" s="123" t="s">
        <v>2729</v>
      </c>
      <c r="BI1279" s="123" t="s">
        <v>2730</v>
      </c>
      <c r="BJ1279" s="123" t="s">
        <v>2731</v>
      </c>
      <c r="BK1279" s="123" t="s">
        <v>5444</v>
      </c>
      <c r="GH1279" s="123" t="s">
        <v>2738</v>
      </c>
      <c r="GI1279" s="123" t="s">
        <v>2734</v>
      </c>
      <c r="GJ1279" s="123" t="s">
        <v>2735</v>
      </c>
    </row>
    <row r="1280" spans="1:192">
      <c r="A1280" s="123" t="s">
        <v>2588</v>
      </c>
      <c r="B1280" s="124" t="s">
        <v>4180</v>
      </c>
      <c r="C1280" s="123" t="s">
        <v>2712</v>
      </c>
      <c r="D1280" s="123" t="s">
        <v>4174</v>
      </c>
      <c r="E1280" s="123" t="s">
        <v>2712</v>
      </c>
      <c r="F1280" s="123" t="s">
        <v>2737</v>
      </c>
      <c r="I1280" s="123" t="s">
        <v>4180</v>
      </c>
      <c r="O1280" s="123" t="s">
        <v>3538</v>
      </c>
      <c r="P1280" s="123">
        <v>56</v>
      </c>
      <c r="Q1280" s="124" t="s">
        <v>2716</v>
      </c>
      <c r="R1280" s="123">
        <v>50</v>
      </c>
      <c r="S1280" s="123" t="s">
        <v>4175</v>
      </c>
      <c r="T1280" s="123" t="s">
        <v>4176</v>
      </c>
      <c r="U1280" s="123" t="s">
        <v>2719</v>
      </c>
      <c r="V1280" s="123" t="s">
        <v>2720</v>
      </c>
      <c r="W1280" s="123" t="s">
        <v>2721</v>
      </c>
      <c r="X1280" s="123" t="s">
        <v>2722</v>
      </c>
      <c r="Y1280" s="123" t="s">
        <v>2723</v>
      </c>
      <c r="Z1280" s="123" t="s">
        <v>2724</v>
      </c>
      <c r="AB1280" s="123" t="s">
        <v>2392</v>
      </c>
      <c r="AC1280" s="123" t="s">
        <v>4128</v>
      </c>
      <c r="AD1280" s="123" t="s">
        <v>1161</v>
      </c>
      <c r="AE1280" s="123" t="s">
        <v>1928</v>
      </c>
      <c r="AF1280" s="123" t="s">
        <v>1981</v>
      </c>
      <c r="AI1280" s="123" t="s">
        <v>2726</v>
      </c>
      <c r="AT1280" s="123" t="s">
        <v>2083</v>
      </c>
      <c r="BF1280" s="123" t="s">
        <v>2727</v>
      </c>
      <c r="BG1280" s="123" t="s">
        <v>2728</v>
      </c>
      <c r="BH1280" s="123" t="s">
        <v>2729</v>
      </c>
      <c r="BI1280" s="123" t="s">
        <v>2730</v>
      </c>
      <c r="BJ1280" s="123" t="s">
        <v>2731</v>
      </c>
      <c r="BK1280" s="123" t="s">
        <v>5444</v>
      </c>
      <c r="GH1280" s="123" t="s">
        <v>2738</v>
      </c>
      <c r="GI1280" s="123" t="s">
        <v>2734</v>
      </c>
      <c r="GJ1280" s="123" t="s">
        <v>2735</v>
      </c>
    </row>
    <row r="1281" spans="1:192">
      <c r="A1281" s="123" t="s">
        <v>2588</v>
      </c>
      <c r="B1281" s="124" t="s">
        <v>4181</v>
      </c>
      <c r="C1281" s="123" t="s">
        <v>2712</v>
      </c>
      <c r="D1281" s="123" t="s">
        <v>4174</v>
      </c>
      <c r="E1281" s="123" t="s">
        <v>2712</v>
      </c>
      <c r="F1281" s="123" t="s">
        <v>2766</v>
      </c>
      <c r="I1281" s="123" t="s">
        <v>4181</v>
      </c>
      <c r="O1281" s="123" t="s">
        <v>3538</v>
      </c>
      <c r="P1281" s="123">
        <v>57</v>
      </c>
      <c r="Q1281" s="124" t="s">
        <v>2716</v>
      </c>
      <c r="R1281" s="123">
        <v>50</v>
      </c>
      <c r="S1281" s="123" t="s">
        <v>4175</v>
      </c>
      <c r="T1281" s="123" t="s">
        <v>4176</v>
      </c>
      <c r="U1281" s="123" t="s">
        <v>2719</v>
      </c>
      <c r="V1281" s="123" t="s">
        <v>2720</v>
      </c>
      <c r="W1281" s="123" t="s">
        <v>2721</v>
      </c>
      <c r="X1281" s="123" t="s">
        <v>2722</v>
      </c>
      <c r="Y1281" s="123" t="s">
        <v>2723</v>
      </c>
      <c r="Z1281" s="123" t="s">
        <v>2724</v>
      </c>
      <c r="AB1281" s="123" t="s">
        <v>2392</v>
      </c>
      <c r="AC1281" s="123" t="s">
        <v>4128</v>
      </c>
      <c r="AD1281" s="123" t="s">
        <v>1161</v>
      </c>
      <c r="AE1281" s="123" t="s">
        <v>1928</v>
      </c>
      <c r="AF1281" s="123" t="s">
        <v>1981</v>
      </c>
      <c r="AI1281" s="123" t="s">
        <v>2726</v>
      </c>
      <c r="AT1281" s="123" t="s">
        <v>2083</v>
      </c>
      <c r="BF1281" s="123" t="s">
        <v>2727</v>
      </c>
      <c r="BG1281" s="123" t="s">
        <v>2728</v>
      </c>
      <c r="BH1281" s="123" t="s">
        <v>2729</v>
      </c>
      <c r="BI1281" s="123" t="s">
        <v>2730</v>
      </c>
      <c r="BJ1281" s="123" t="s">
        <v>2731</v>
      </c>
      <c r="BK1281" s="123" t="s">
        <v>5444</v>
      </c>
      <c r="GH1281" s="123" t="s">
        <v>2738</v>
      </c>
      <c r="GI1281" s="123" t="s">
        <v>2734</v>
      </c>
      <c r="GJ1281" s="123" t="s">
        <v>2735</v>
      </c>
    </row>
    <row r="1282" spans="1:192">
      <c r="A1282" s="123" t="s">
        <v>2588</v>
      </c>
      <c r="B1282" s="124" t="s">
        <v>4182</v>
      </c>
      <c r="C1282" s="123" t="s">
        <v>2712</v>
      </c>
      <c r="D1282" s="123" t="s">
        <v>4174</v>
      </c>
      <c r="E1282" s="123" t="s">
        <v>2712</v>
      </c>
      <c r="F1282" s="123" t="s">
        <v>2714</v>
      </c>
      <c r="I1282" s="123" t="s">
        <v>4182</v>
      </c>
      <c r="O1282" s="123" t="s">
        <v>3538</v>
      </c>
      <c r="P1282" s="123">
        <v>58</v>
      </c>
      <c r="Q1282" s="124" t="s">
        <v>2716</v>
      </c>
      <c r="R1282" s="123">
        <v>50</v>
      </c>
      <c r="S1282" s="123" t="s">
        <v>4175</v>
      </c>
      <c r="T1282" s="123" t="s">
        <v>4176</v>
      </c>
      <c r="U1282" s="123" t="s">
        <v>2719</v>
      </c>
      <c r="V1282" s="123" t="s">
        <v>2720</v>
      </c>
      <c r="W1282" s="123" t="s">
        <v>2721</v>
      </c>
      <c r="X1282" s="123" t="s">
        <v>2722</v>
      </c>
      <c r="Y1282" s="123" t="s">
        <v>2723</v>
      </c>
      <c r="Z1282" s="123" t="s">
        <v>2724</v>
      </c>
      <c r="AB1282" s="123" t="s">
        <v>2392</v>
      </c>
      <c r="AC1282" s="123" t="s">
        <v>4128</v>
      </c>
      <c r="AD1282" s="123" t="s">
        <v>1161</v>
      </c>
      <c r="AE1282" s="123" t="s">
        <v>1928</v>
      </c>
      <c r="AF1282" s="123" t="s">
        <v>1981</v>
      </c>
      <c r="AI1282" s="123" t="s">
        <v>2726</v>
      </c>
      <c r="AT1282" s="123" t="s">
        <v>2083</v>
      </c>
      <c r="BF1282" s="123" t="s">
        <v>2727</v>
      </c>
      <c r="BG1282" s="123" t="s">
        <v>2728</v>
      </c>
      <c r="BH1282" s="123" t="s">
        <v>2729</v>
      </c>
      <c r="BI1282" s="123" t="s">
        <v>2730</v>
      </c>
      <c r="BJ1282" s="123" t="s">
        <v>2731</v>
      </c>
      <c r="BK1282" s="123" t="s">
        <v>5444</v>
      </c>
      <c r="GH1282" s="123" t="s">
        <v>2738</v>
      </c>
      <c r="GI1282" s="123" t="s">
        <v>2734</v>
      </c>
      <c r="GJ1282" s="123" t="s">
        <v>2735</v>
      </c>
    </row>
    <row r="1283" spans="1:192">
      <c r="A1283" s="123" t="s">
        <v>2588</v>
      </c>
      <c r="B1283" s="124" t="s">
        <v>4183</v>
      </c>
      <c r="C1283" s="123" t="s">
        <v>2712</v>
      </c>
      <c r="D1283" s="123" t="s">
        <v>4174</v>
      </c>
      <c r="E1283" s="123" t="s">
        <v>2712</v>
      </c>
      <c r="F1283" s="123" t="s">
        <v>2737</v>
      </c>
      <c r="I1283" s="123" t="s">
        <v>4183</v>
      </c>
      <c r="O1283" s="123" t="s">
        <v>3538</v>
      </c>
      <c r="P1283" s="123">
        <v>59</v>
      </c>
      <c r="Q1283" s="124" t="s">
        <v>2716</v>
      </c>
      <c r="R1283" s="123">
        <v>50</v>
      </c>
      <c r="S1283" s="123" t="s">
        <v>4175</v>
      </c>
      <c r="T1283" s="123" t="s">
        <v>4176</v>
      </c>
      <c r="U1283" s="123" t="s">
        <v>2719</v>
      </c>
      <c r="V1283" s="123" t="s">
        <v>2720</v>
      </c>
      <c r="W1283" s="123" t="s">
        <v>2721</v>
      </c>
      <c r="X1283" s="123" t="s">
        <v>2722</v>
      </c>
      <c r="Y1283" s="123" t="s">
        <v>2723</v>
      </c>
      <c r="Z1283" s="123" t="s">
        <v>2724</v>
      </c>
      <c r="AB1283" s="123" t="s">
        <v>2392</v>
      </c>
      <c r="AC1283" s="123" t="s">
        <v>4128</v>
      </c>
      <c r="AD1283" s="123" t="s">
        <v>1161</v>
      </c>
      <c r="AE1283" s="123" t="s">
        <v>1928</v>
      </c>
      <c r="AF1283" s="123" t="s">
        <v>1981</v>
      </c>
      <c r="AI1283" s="123" t="s">
        <v>2726</v>
      </c>
      <c r="AT1283" s="123" t="s">
        <v>2083</v>
      </c>
      <c r="BF1283" s="123" t="s">
        <v>2727</v>
      </c>
      <c r="BG1283" s="123" t="s">
        <v>2728</v>
      </c>
      <c r="BH1283" s="123" t="s">
        <v>2729</v>
      </c>
      <c r="BI1283" s="123" t="s">
        <v>2730</v>
      </c>
      <c r="BJ1283" s="123" t="s">
        <v>2731</v>
      </c>
      <c r="BK1283" s="123" t="s">
        <v>5444</v>
      </c>
      <c r="GH1283" s="123" t="s">
        <v>2738</v>
      </c>
      <c r="GI1283" s="123" t="s">
        <v>2734</v>
      </c>
      <c r="GJ1283" s="123" t="s">
        <v>2735</v>
      </c>
    </row>
    <row r="1284" spans="1:192">
      <c r="A1284" s="123" t="s">
        <v>2588</v>
      </c>
      <c r="B1284" s="124" t="s">
        <v>4184</v>
      </c>
      <c r="C1284" s="123" t="s">
        <v>2712</v>
      </c>
      <c r="D1284" s="123" t="s">
        <v>4174</v>
      </c>
      <c r="E1284" s="123" t="s">
        <v>2712</v>
      </c>
      <c r="F1284" s="123" t="s">
        <v>2766</v>
      </c>
      <c r="I1284" s="123" t="s">
        <v>4184</v>
      </c>
      <c r="O1284" s="123" t="s">
        <v>3538</v>
      </c>
      <c r="P1284" s="123">
        <v>60</v>
      </c>
      <c r="Q1284" s="124" t="s">
        <v>2716</v>
      </c>
      <c r="R1284" s="123">
        <v>50</v>
      </c>
      <c r="S1284" s="123" t="s">
        <v>4175</v>
      </c>
      <c r="T1284" s="123" t="s">
        <v>4176</v>
      </c>
      <c r="U1284" s="123" t="s">
        <v>2719</v>
      </c>
      <c r="V1284" s="123" t="s">
        <v>2720</v>
      </c>
      <c r="W1284" s="123" t="s">
        <v>2721</v>
      </c>
      <c r="X1284" s="123" t="s">
        <v>2722</v>
      </c>
      <c r="Y1284" s="123" t="s">
        <v>2723</v>
      </c>
      <c r="Z1284" s="123" t="s">
        <v>2724</v>
      </c>
      <c r="AB1284" s="123" t="s">
        <v>2392</v>
      </c>
      <c r="AC1284" s="123" t="s">
        <v>4128</v>
      </c>
      <c r="AD1284" s="123" t="s">
        <v>1161</v>
      </c>
      <c r="AE1284" s="123" t="s">
        <v>1928</v>
      </c>
      <c r="AF1284" s="123" t="s">
        <v>1981</v>
      </c>
      <c r="AI1284" s="123" t="s">
        <v>2726</v>
      </c>
      <c r="AT1284" s="123" t="s">
        <v>2083</v>
      </c>
      <c r="BF1284" s="123" t="s">
        <v>2727</v>
      </c>
      <c r="BG1284" s="123" t="s">
        <v>2728</v>
      </c>
      <c r="BH1284" s="123" t="s">
        <v>2729</v>
      </c>
      <c r="BI1284" s="123" t="s">
        <v>2730</v>
      </c>
      <c r="BJ1284" s="123" t="s">
        <v>2731</v>
      </c>
      <c r="BK1284" s="123" t="s">
        <v>5444</v>
      </c>
      <c r="GH1284" s="123" t="s">
        <v>2738</v>
      </c>
      <c r="GI1284" s="123" t="s">
        <v>2734</v>
      </c>
      <c r="GJ1284" s="123" t="s">
        <v>2735</v>
      </c>
    </row>
    <row r="1285" spans="1:192">
      <c r="A1285" s="123" t="s">
        <v>2588</v>
      </c>
      <c r="B1285" s="124" t="s">
        <v>4185</v>
      </c>
      <c r="C1285" s="123" t="s">
        <v>2712</v>
      </c>
      <c r="D1285" s="123" t="s">
        <v>4174</v>
      </c>
      <c r="E1285" s="123" t="s">
        <v>2712</v>
      </c>
      <c r="F1285" s="123" t="s">
        <v>2714</v>
      </c>
      <c r="I1285" s="123" t="s">
        <v>4185</v>
      </c>
      <c r="O1285" s="123" t="s">
        <v>3538</v>
      </c>
      <c r="P1285" s="123">
        <v>61</v>
      </c>
      <c r="Q1285" s="124" t="s">
        <v>2716</v>
      </c>
      <c r="R1285" s="123">
        <v>50</v>
      </c>
      <c r="S1285" s="123" t="s">
        <v>4175</v>
      </c>
      <c r="T1285" s="123" t="s">
        <v>4176</v>
      </c>
      <c r="U1285" s="123" t="s">
        <v>2719</v>
      </c>
      <c r="V1285" s="123" t="s">
        <v>2720</v>
      </c>
      <c r="W1285" s="123" t="s">
        <v>2721</v>
      </c>
      <c r="X1285" s="123" t="s">
        <v>2722</v>
      </c>
      <c r="Y1285" s="123" t="s">
        <v>2723</v>
      </c>
      <c r="Z1285" s="123" t="s">
        <v>2724</v>
      </c>
      <c r="AB1285" s="123" t="s">
        <v>2392</v>
      </c>
      <c r="AC1285" s="123" t="s">
        <v>4128</v>
      </c>
      <c r="AD1285" s="123" t="s">
        <v>1161</v>
      </c>
      <c r="AE1285" s="123" t="s">
        <v>1928</v>
      </c>
      <c r="AF1285" s="123" t="s">
        <v>1981</v>
      </c>
      <c r="AI1285" s="123" t="s">
        <v>2726</v>
      </c>
      <c r="AT1285" s="123" t="s">
        <v>2083</v>
      </c>
      <c r="BF1285" s="123" t="s">
        <v>2727</v>
      </c>
      <c r="BG1285" s="123" t="s">
        <v>2728</v>
      </c>
      <c r="BH1285" s="123" t="s">
        <v>2729</v>
      </c>
      <c r="BI1285" s="123" t="s">
        <v>2730</v>
      </c>
      <c r="BJ1285" s="123" t="s">
        <v>2731</v>
      </c>
      <c r="BK1285" s="123" t="s">
        <v>5444</v>
      </c>
      <c r="GH1285" s="123" t="s">
        <v>2738</v>
      </c>
      <c r="GI1285" s="123" t="s">
        <v>2734</v>
      </c>
      <c r="GJ1285" s="123" t="s">
        <v>2735</v>
      </c>
    </row>
    <row r="1286" spans="1:192">
      <c r="A1286" s="123" t="s">
        <v>2588</v>
      </c>
      <c r="B1286" s="124" t="s">
        <v>4186</v>
      </c>
      <c r="C1286" s="123" t="s">
        <v>2712</v>
      </c>
      <c r="D1286" s="123" t="s">
        <v>4174</v>
      </c>
      <c r="E1286" s="123" t="s">
        <v>2712</v>
      </c>
      <c r="F1286" s="123" t="s">
        <v>2737</v>
      </c>
      <c r="I1286" s="123" t="s">
        <v>4186</v>
      </c>
      <c r="O1286" s="123" t="s">
        <v>3538</v>
      </c>
      <c r="P1286" s="123">
        <v>62</v>
      </c>
      <c r="Q1286" s="124" t="s">
        <v>2716</v>
      </c>
      <c r="R1286" s="123">
        <v>50</v>
      </c>
      <c r="S1286" s="123" t="s">
        <v>4175</v>
      </c>
      <c r="T1286" s="123" t="s">
        <v>4176</v>
      </c>
      <c r="U1286" s="123" t="s">
        <v>2719</v>
      </c>
      <c r="V1286" s="123" t="s">
        <v>2720</v>
      </c>
      <c r="W1286" s="123" t="s">
        <v>2721</v>
      </c>
      <c r="X1286" s="123" t="s">
        <v>2722</v>
      </c>
      <c r="Y1286" s="123" t="s">
        <v>2723</v>
      </c>
      <c r="Z1286" s="123" t="s">
        <v>2724</v>
      </c>
      <c r="AB1286" s="123" t="s">
        <v>2392</v>
      </c>
      <c r="AC1286" s="123" t="s">
        <v>4128</v>
      </c>
      <c r="AD1286" s="123" t="s">
        <v>1161</v>
      </c>
      <c r="AE1286" s="123" t="s">
        <v>1928</v>
      </c>
      <c r="AF1286" s="123" t="s">
        <v>1981</v>
      </c>
      <c r="AI1286" s="123" t="s">
        <v>2726</v>
      </c>
      <c r="AT1286" s="123" t="s">
        <v>2083</v>
      </c>
      <c r="BF1286" s="123" t="s">
        <v>2727</v>
      </c>
      <c r="BG1286" s="123" t="s">
        <v>2728</v>
      </c>
      <c r="BH1286" s="123" t="s">
        <v>2729</v>
      </c>
      <c r="BI1286" s="123" t="s">
        <v>2730</v>
      </c>
      <c r="BJ1286" s="123" t="s">
        <v>2731</v>
      </c>
      <c r="BK1286" s="123" t="s">
        <v>5444</v>
      </c>
      <c r="GH1286" s="123" t="s">
        <v>2738</v>
      </c>
      <c r="GI1286" s="123" t="s">
        <v>2734</v>
      </c>
      <c r="GJ1286" s="123" t="s">
        <v>2735</v>
      </c>
    </row>
    <row r="1287" spans="1:192">
      <c r="A1287" s="123" t="s">
        <v>2588</v>
      </c>
      <c r="B1287" s="124" t="s">
        <v>4187</v>
      </c>
      <c r="C1287" s="123" t="s">
        <v>2712</v>
      </c>
      <c r="D1287" s="123" t="s">
        <v>4174</v>
      </c>
      <c r="E1287" s="123" t="s">
        <v>2712</v>
      </c>
      <c r="F1287" s="123" t="s">
        <v>2766</v>
      </c>
      <c r="I1287" s="123" t="s">
        <v>4187</v>
      </c>
      <c r="O1287" s="123" t="s">
        <v>3538</v>
      </c>
      <c r="P1287" s="123">
        <v>63</v>
      </c>
      <c r="Q1287" s="124" t="s">
        <v>2716</v>
      </c>
      <c r="R1287" s="123">
        <v>50</v>
      </c>
      <c r="S1287" s="123" t="s">
        <v>4175</v>
      </c>
      <c r="T1287" s="123" t="s">
        <v>4176</v>
      </c>
      <c r="U1287" s="123" t="s">
        <v>2719</v>
      </c>
      <c r="V1287" s="123" t="s">
        <v>2720</v>
      </c>
      <c r="W1287" s="123" t="s">
        <v>2721</v>
      </c>
      <c r="X1287" s="123" t="s">
        <v>2722</v>
      </c>
      <c r="Y1287" s="123" t="s">
        <v>2723</v>
      </c>
      <c r="Z1287" s="123" t="s">
        <v>2724</v>
      </c>
      <c r="AB1287" s="123" t="s">
        <v>2392</v>
      </c>
      <c r="AC1287" s="123" t="s">
        <v>4128</v>
      </c>
      <c r="AD1287" s="123" t="s">
        <v>1161</v>
      </c>
      <c r="AE1287" s="123" t="s">
        <v>1928</v>
      </c>
      <c r="AF1287" s="123" t="s">
        <v>1981</v>
      </c>
      <c r="AI1287" s="123" t="s">
        <v>2726</v>
      </c>
      <c r="AT1287" s="123" t="s">
        <v>2083</v>
      </c>
      <c r="BF1287" s="123" t="s">
        <v>2727</v>
      </c>
      <c r="BG1287" s="123" t="s">
        <v>2728</v>
      </c>
      <c r="BH1287" s="123" t="s">
        <v>2729</v>
      </c>
      <c r="BI1287" s="123" t="s">
        <v>2730</v>
      </c>
      <c r="BJ1287" s="123" t="s">
        <v>2731</v>
      </c>
      <c r="BK1287" s="123" t="s">
        <v>5444</v>
      </c>
      <c r="GH1287" s="123" t="s">
        <v>2738</v>
      </c>
      <c r="GI1287" s="123" t="s">
        <v>2734</v>
      </c>
      <c r="GJ1287" s="123" t="s">
        <v>2735</v>
      </c>
    </row>
    <row r="1288" spans="1:192">
      <c r="A1288" s="123" t="s">
        <v>2588</v>
      </c>
      <c r="B1288" s="124" t="s">
        <v>4188</v>
      </c>
      <c r="C1288" s="123" t="s">
        <v>2712</v>
      </c>
      <c r="D1288" s="123" t="s">
        <v>4174</v>
      </c>
      <c r="E1288" s="123" t="s">
        <v>2712</v>
      </c>
      <c r="F1288" s="123" t="s">
        <v>2714</v>
      </c>
      <c r="I1288" s="123" t="s">
        <v>4188</v>
      </c>
      <c r="O1288" s="123" t="s">
        <v>3538</v>
      </c>
      <c r="P1288" s="123">
        <v>64</v>
      </c>
      <c r="Q1288" s="124" t="s">
        <v>2716</v>
      </c>
      <c r="R1288" s="123">
        <v>50</v>
      </c>
      <c r="S1288" s="123" t="s">
        <v>4175</v>
      </c>
      <c r="T1288" s="123" t="s">
        <v>4176</v>
      </c>
      <c r="U1288" s="123" t="s">
        <v>2719</v>
      </c>
      <c r="V1288" s="123" t="s">
        <v>2720</v>
      </c>
      <c r="W1288" s="123" t="s">
        <v>2721</v>
      </c>
      <c r="X1288" s="123" t="s">
        <v>2722</v>
      </c>
      <c r="Y1288" s="123" t="s">
        <v>2723</v>
      </c>
      <c r="Z1288" s="123" t="s">
        <v>2724</v>
      </c>
      <c r="AB1288" s="123" t="s">
        <v>2392</v>
      </c>
      <c r="AC1288" s="123" t="s">
        <v>4128</v>
      </c>
      <c r="AD1288" s="123" t="s">
        <v>1161</v>
      </c>
      <c r="AE1288" s="123" t="s">
        <v>1928</v>
      </c>
      <c r="AF1288" s="123" t="s">
        <v>1981</v>
      </c>
      <c r="AI1288" s="123" t="s">
        <v>2726</v>
      </c>
      <c r="AT1288" s="123" t="s">
        <v>2083</v>
      </c>
      <c r="BF1288" s="123" t="s">
        <v>2727</v>
      </c>
      <c r="BG1288" s="123" t="s">
        <v>2728</v>
      </c>
      <c r="BH1288" s="123" t="s">
        <v>2729</v>
      </c>
      <c r="BI1288" s="123" t="s">
        <v>2730</v>
      </c>
      <c r="BJ1288" s="123" t="s">
        <v>2731</v>
      </c>
      <c r="BK1288" s="123" t="s">
        <v>5444</v>
      </c>
      <c r="GH1288" s="123" t="s">
        <v>2738</v>
      </c>
      <c r="GI1288" s="123" t="s">
        <v>2734</v>
      </c>
      <c r="GJ1288" s="123" t="s">
        <v>2735</v>
      </c>
    </row>
    <row r="1289" spans="1:192">
      <c r="A1289" s="123" t="s">
        <v>2588</v>
      </c>
      <c r="B1289" s="124" t="s">
        <v>4189</v>
      </c>
      <c r="C1289" s="123" t="s">
        <v>2712</v>
      </c>
      <c r="D1289" s="123" t="s">
        <v>4174</v>
      </c>
      <c r="E1289" s="123" t="s">
        <v>2712</v>
      </c>
      <c r="F1289" s="123" t="s">
        <v>2737</v>
      </c>
      <c r="I1289" s="123" t="s">
        <v>4189</v>
      </c>
      <c r="O1289" s="123" t="s">
        <v>3538</v>
      </c>
      <c r="P1289" s="123">
        <v>65</v>
      </c>
      <c r="Q1289" s="124" t="s">
        <v>2716</v>
      </c>
      <c r="R1289" s="123">
        <v>50</v>
      </c>
      <c r="S1289" s="123" t="s">
        <v>4175</v>
      </c>
      <c r="T1289" s="123" t="s">
        <v>4176</v>
      </c>
      <c r="U1289" s="123" t="s">
        <v>2719</v>
      </c>
      <c r="V1289" s="123" t="s">
        <v>2720</v>
      </c>
      <c r="W1289" s="123" t="s">
        <v>2721</v>
      </c>
      <c r="X1289" s="123" t="s">
        <v>2722</v>
      </c>
      <c r="Y1289" s="123" t="s">
        <v>2723</v>
      </c>
      <c r="Z1289" s="123" t="s">
        <v>2724</v>
      </c>
      <c r="AB1289" s="123" t="s">
        <v>2392</v>
      </c>
      <c r="AC1289" s="123" t="s">
        <v>4128</v>
      </c>
      <c r="AD1289" s="123" t="s">
        <v>1161</v>
      </c>
      <c r="AE1289" s="123" t="s">
        <v>1928</v>
      </c>
      <c r="AF1289" s="123" t="s">
        <v>1981</v>
      </c>
      <c r="AI1289" s="123" t="s">
        <v>2726</v>
      </c>
      <c r="AT1289" s="123" t="s">
        <v>2083</v>
      </c>
      <c r="BF1289" s="123" t="s">
        <v>2727</v>
      </c>
      <c r="BG1289" s="123" t="s">
        <v>2728</v>
      </c>
      <c r="BH1289" s="123" t="s">
        <v>2729</v>
      </c>
      <c r="BI1289" s="123" t="s">
        <v>2730</v>
      </c>
      <c r="BJ1289" s="123" t="s">
        <v>2731</v>
      </c>
      <c r="BK1289" s="123" t="s">
        <v>5444</v>
      </c>
      <c r="GH1289" s="123" t="s">
        <v>2738</v>
      </c>
      <c r="GI1289" s="123" t="s">
        <v>2734</v>
      </c>
      <c r="GJ1289" s="123" t="s">
        <v>2735</v>
      </c>
    </row>
    <row r="1290" spans="1:192">
      <c r="A1290" s="123" t="s">
        <v>2588</v>
      </c>
      <c r="B1290" s="124" t="s">
        <v>4190</v>
      </c>
      <c r="C1290" s="123" t="s">
        <v>2712</v>
      </c>
      <c r="D1290" s="123" t="s">
        <v>4174</v>
      </c>
      <c r="E1290" s="123" t="s">
        <v>2712</v>
      </c>
      <c r="F1290" s="123" t="s">
        <v>2766</v>
      </c>
      <c r="I1290" s="123" t="s">
        <v>4190</v>
      </c>
      <c r="O1290" s="123" t="s">
        <v>3538</v>
      </c>
      <c r="P1290" s="123">
        <v>66</v>
      </c>
      <c r="Q1290" s="124" t="s">
        <v>2716</v>
      </c>
      <c r="R1290" s="123">
        <v>50</v>
      </c>
      <c r="S1290" s="123" t="s">
        <v>4175</v>
      </c>
      <c r="T1290" s="123" t="s">
        <v>4176</v>
      </c>
      <c r="U1290" s="123" t="s">
        <v>2719</v>
      </c>
      <c r="V1290" s="123" t="s">
        <v>2720</v>
      </c>
      <c r="W1290" s="123" t="s">
        <v>2721</v>
      </c>
      <c r="X1290" s="123" t="s">
        <v>2722</v>
      </c>
      <c r="Y1290" s="123" t="s">
        <v>2723</v>
      </c>
      <c r="Z1290" s="123" t="s">
        <v>2724</v>
      </c>
      <c r="AB1290" s="123" t="s">
        <v>2392</v>
      </c>
      <c r="AC1290" s="123" t="s">
        <v>4128</v>
      </c>
      <c r="AD1290" s="123" t="s">
        <v>1161</v>
      </c>
      <c r="AE1290" s="123" t="s">
        <v>1928</v>
      </c>
      <c r="AF1290" s="123" t="s">
        <v>1981</v>
      </c>
      <c r="AI1290" s="123" t="s">
        <v>2726</v>
      </c>
      <c r="AT1290" s="123" t="s">
        <v>2083</v>
      </c>
      <c r="BF1290" s="123" t="s">
        <v>2727</v>
      </c>
      <c r="BG1290" s="123" t="s">
        <v>2728</v>
      </c>
      <c r="BH1290" s="123" t="s">
        <v>2729</v>
      </c>
      <c r="BI1290" s="123" t="s">
        <v>2730</v>
      </c>
      <c r="BJ1290" s="123" t="s">
        <v>2731</v>
      </c>
      <c r="BK1290" s="123" t="s">
        <v>5444</v>
      </c>
      <c r="GH1290" s="123" t="s">
        <v>2738</v>
      </c>
      <c r="GI1290" s="123" t="s">
        <v>2734</v>
      </c>
      <c r="GJ1290" s="123" t="s">
        <v>2735</v>
      </c>
    </row>
    <row r="1291" spans="1:192">
      <c r="A1291" s="123" t="s">
        <v>2588</v>
      </c>
      <c r="B1291" s="124" t="s">
        <v>4191</v>
      </c>
      <c r="C1291" s="123" t="s">
        <v>2712</v>
      </c>
      <c r="D1291" s="123" t="s">
        <v>4174</v>
      </c>
      <c r="E1291" s="123" t="s">
        <v>2712</v>
      </c>
      <c r="F1291" s="123" t="s">
        <v>2714</v>
      </c>
      <c r="I1291" s="123" t="s">
        <v>4191</v>
      </c>
      <c r="O1291" s="123" t="s">
        <v>3538</v>
      </c>
      <c r="P1291" s="123">
        <v>67</v>
      </c>
      <c r="Q1291" s="124" t="s">
        <v>2716</v>
      </c>
      <c r="R1291" s="123">
        <v>50</v>
      </c>
      <c r="S1291" s="123" t="s">
        <v>4175</v>
      </c>
      <c r="T1291" s="123" t="s">
        <v>4176</v>
      </c>
      <c r="U1291" s="123" t="s">
        <v>2719</v>
      </c>
      <c r="V1291" s="123" t="s">
        <v>2720</v>
      </c>
      <c r="W1291" s="123" t="s">
        <v>2721</v>
      </c>
      <c r="X1291" s="123" t="s">
        <v>2722</v>
      </c>
      <c r="Y1291" s="123" t="s">
        <v>2723</v>
      </c>
      <c r="Z1291" s="123" t="s">
        <v>2724</v>
      </c>
      <c r="AB1291" s="123" t="s">
        <v>2392</v>
      </c>
      <c r="AC1291" s="123" t="s">
        <v>4128</v>
      </c>
      <c r="AD1291" s="123" t="s">
        <v>1161</v>
      </c>
      <c r="AE1291" s="123" t="s">
        <v>1928</v>
      </c>
      <c r="AF1291" s="123" t="s">
        <v>1981</v>
      </c>
      <c r="AI1291" s="123" t="s">
        <v>2726</v>
      </c>
      <c r="AT1291" s="123" t="s">
        <v>2083</v>
      </c>
      <c r="BF1291" s="123" t="s">
        <v>2727</v>
      </c>
      <c r="BG1291" s="123" t="s">
        <v>2728</v>
      </c>
      <c r="BH1291" s="123" t="s">
        <v>2729</v>
      </c>
      <c r="BI1291" s="123" t="s">
        <v>2730</v>
      </c>
      <c r="BJ1291" s="123" t="s">
        <v>2731</v>
      </c>
      <c r="BK1291" s="123" t="s">
        <v>5444</v>
      </c>
      <c r="GH1291" s="123" t="s">
        <v>2738</v>
      </c>
      <c r="GI1291" s="123" t="s">
        <v>2734</v>
      </c>
      <c r="GJ1291" s="123" t="s">
        <v>2735</v>
      </c>
    </row>
    <row r="1292" spans="1:192">
      <c r="A1292" s="123" t="s">
        <v>2588</v>
      </c>
      <c r="B1292" s="124" t="s">
        <v>4192</v>
      </c>
      <c r="C1292" s="123" t="s">
        <v>2712</v>
      </c>
      <c r="D1292" s="123" t="s">
        <v>4174</v>
      </c>
      <c r="E1292" s="123" t="s">
        <v>2712</v>
      </c>
      <c r="F1292" s="123" t="s">
        <v>2737</v>
      </c>
      <c r="I1292" s="123" t="s">
        <v>4192</v>
      </c>
      <c r="O1292" s="123" t="s">
        <v>3538</v>
      </c>
      <c r="P1292" s="123">
        <v>68</v>
      </c>
      <c r="Q1292" s="124" t="s">
        <v>2716</v>
      </c>
      <c r="R1292" s="123">
        <v>50</v>
      </c>
      <c r="S1292" s="123" t="s">
        <v>4175</v>
      </c>
      <c r="T1292" s="123" t="s">
        <v>4176</v>
      </c>
      <c r="U1292" s="123" t="s">
        <v>2719</v>
      </c>
      <c r="V1292" s="123" t="s">
        <v>2720</v>
      </c>
      <c r="W1292" s="123" t="s">
        <v>2721</v>
      </c>
      <c r="X1292" s="123" t="s">
        <v>2722</v>
      </c>
      <c r="Y1292" s="123" t="s">
        <v>2723</v>
      </c>
      <c r="Z1292" s="123" t="s">
        <v>2724</v>
      </c>
      <c r="AB1292" s="123" t="s">
        <v>2392</v>
      </c>
      <c r="AC1292" s="123" t="s">
        <v>4128</v>
      </c>
      <c r="AD1292" s="123" t="s">
        <v>1161</v>
      </c>
      <c r="AE1292" s="123" t="s">
        <v>1928</v>
      </c>
      <c r="AF1292" s="123" t="s">
        <v>1981</v>
      </c>
      <c r="AI1292" s="123" t="s">
        <v>2726</v>
      </c>
      <c r="AT1292" s="123" t="s">
        <v>2083</v>
      </c>
      <c r="BF1292" s="123" t="s">
        <v>2727</v>
      </c>
      <c r="BG1292" s="123" t="s">
        <v>2728</v>
      </c>
      <c r="BH1292" s="123" t="s">
        <v>2729</v>
      </c>
      <c r="BI1292" s="123" t="s">
        <v>2730</v>
      </c>
      <c r="BJ1292" s="123" t="s">
        <v>2731</v>
      </c>
      <c r="BK1292" s="123" t="s">
        <v>5444</v>
      </c>
      <c r="GH1292" s="123" t="s">
        <v>2738</v>
      </c>
      <c r="GI1292" s="123" t="s">
        <v>2734</v>
      </c>
      <c r="GJ1292" s="123" t="s">
        <v>2735</v>
      </c>
    </row>
    <row r="1293" spans="1:192">
      <c r="A1293" s="123" t="s">
        <v>2588</v>
      </c>
      <c r="B1293" s="124" t="s">
        <v>4193</v>
      </c>
      <c r="C1293" s="123" t="s">
        <v>2712</v>
      </c>
      <c r="D1293" s="123" t="s">
        <v>4174</v>
      </c>
      <c r="E1293" s="123" t="s">
        <v>2712</v>
      </c>
      <c r="F1293" s="123" t="s">
        <v>2766</v>
      </c>
      <c r="I1293" s="123" t="s">
        <v>4193</v>
      </c>
      <c r="O1293" s="123" t="s">
        <v>3538</v>
      </c>
      <c r="P1293" s="123">
        <v>69</v>
      </c>
      <c r="Q1293" s="124" t="s">
        <v>2716</v>
      </c>
      <c r="R1293" s="123">
        <v>50</v>
      </c>
      <c r="S1293" s="123" t="s">
        <v>4175</v>
      </c>
      <c r="T1293" s="123" t="s">
        <v>4176</v>
      </c>
      <c r="U1293" s="123" t="s">
        <v>2719</v>
      </c>
      <c r="V1293" s="123" t="s">
        <v>2720</v>
      </c>
      <c r="W1293" s="123" t="s">
        <v>2721</v>
      </c>
      <c r="X1293" s="123" t="s">
        <v>2722</v>
      </c>
      <c r="Y1293" s="123" t="s">
        <v>2723</v>
      </c>
      <c r="Z1293" s="123" t="s">
        <v>2724</v>
      </c>
      <c r="AB1293" s="123" t="s">
        <v>2392</v>
      </c>
      <c r="AC1293" s="123" t="s">
        <v>4128</v>
      </c>
      <c r="AD1293" s="123" t="s">
        <v>1161</v>
      </c>
      <c r="AE1293" s="123" t="s">
        <v>1928</v>
      </c>
      <c r="AF1293" s="123" t="s">
        <v>1981</v>
      </c>
      <c r="AI1293" s="123" t="s">
        <v>2726</v>
      </c>
      <c r="AT1293" s="123" t="s">
        <v>2083</v>
      </c>
      <c r="BF1293" s="123" t="s">
        <v>2727</v>
      </c>
      <c r="BG1293" s="123" t="s">
        <v>2728</v>
      </c>
      <c r="BH1293" s="123" t="s">
        <v>2729</v>
      </c>
      <c r="BI1293" s="123" t="s">
        <v>2730</v>
      </c>
      <c r="BJ1293" s="123" t="s">
        <v>2731</v>
      </c>
      <c r="BK1293" s="123" t="s">
        <v>5444</v>
      </c>
      <c r="GH1293" s="123" t="s">
        <v>2738</v>
      </c>
      <c r="GI1293" s="123" t="s">
        <v>2734</v>
      </c>
      <c r="GJ1293" s="123" t="s">
        <v>2735</v>
      </c>
    </row>
    <row r="1294" spans="1:192">
      <c r="A1294" s="123" t="s">
        <v>2588</v>
      </c>
      <c r="B1294" s="124" t="s">
        <v>4194</v>
      </c>
      <c r="C1294" s="123" t="s">
        <v>2712</v>
      </c>
      <c r="D1294" s="123" t="s">
        <v>4174</v>
      </c>
      <c r="E1294" s="123" t="s">
        <v>2712</v>
      </c>
      <c r="F1294" s="123" t="s">
        <v>2714</v>
      </c>
      <c r="I1294" s="123" t="s">
        <v>4194</v>
      </c>
      <c r="O1294" s="123" t="s">
        <v>3538</v>
      </c>
      <c r="P1294" s="123">
        <v>70</v>
      </c>
      <c r="Q1294" s="124" t="s">
        <v>2716</v>
      </c>
      <c r="R1294" s="123">
        <v>50</v>
      </c>
      <c r="S1294" s="123" t="s">
        <v>4175</v>
      </c>
      <c r="T1294" s="123" t="s">
        <v>4176</v>
      </c>
      <c r="U1294" s="123" t="s">
        <v>2719</v>
      </c>
      <c r="V1294" s="123" t="s">
        <v>2720</v>
      </c>
      <c r="W1294" s="123" t="s">
        <v>2721</v>
      </c>
      <c r="X1294" s="123" t="s">
        <v>2722</v>
      </c>
      <c r="Y1294" s="123" t="s">
        <v>2723</v>
      </c>
      <c r="Z1294" s="123" t="s">
        <v>2724</v>
      </c>
      <c r="AB1294" s="123" t="s">
        <v>2392</v>
      </c>
      <c r="AC1294" s="123" t="s">
        <v>4128</v>
      </c>
      <c r="AD1294" s="123" t="s">
        <v>1161</v>
      </c>
      <c r="AE1294" s="123" t="s">
        <v>1928</v>
      </c>
      <c r="AF1294" s="123" t="s">
        <v>1981</v>
      </c>
      <c r="AI1294" s="123" t="s">
        <v>2726</v>
      </c>
      <c r="AT1294" s="123" t="s">
        <v>2083</v>
      </c>
      <c r="BF1294" s="123" t="s">
        <v>2727</v>
      </c>
      <c r="BG1294" s="123" t="s">
        <v>2728</v>
      </c>
      <c r="BH1294" s="123" t="s">
        <v>2729</v>
      </c>
      <c r="BI1294" s="123" t="s">
        <v>2730</v>
      </c>
      <c r="BJ1294" s="123" t="s">
        <v>2731</v>
      </c>
      <c r="BK1294" s="123" t="s">
        <v>5444</v>
      </c>
      <c r="GH1294" s="123" t="s">
        <v>2738</v>
      </c>
      <c r="GI1294" s="123" t="s">
        <v>2734</v>
      </c>
      <c r="GJ1294" s="123" t="s">
        <v>2735</v>
      </c>
    </row>
    <row r="1295" spans="1:192">
      <c r="A1295" s="123" t="s">
        <v>2588</v>
      </c>
      <c r="B1295" s="124" t="s">
        <v>4195</v>
      </c>
      <c r="C1295" s="123" t="s">
        <v>2712</v>
      </c>
      <c r="D1295" s="123" t="s">
        <v>4174</v>
      </c>
      <c r="E1295" s="123" t="s">
        <v>2712</v>
      </c>
      <c r="F1295" s="123" t="s">
        <v>2737</v>
      </c>
      <c r="I1295" s="123" t="s">
        <v>4195</v>
      </c>
      <c r="O1295" s="123" t="s">
        <v>3538</v>
      </c>
      <c r="P1295" s="123">
        <v>71</v>
      </c>
      <c r="Q1295" s="124" t="s">
        <v>2716</v>
      </c>
      <c r="R1295" s="123">
        <v>50</v>
      </c>
      <c r="S1295" s="123" t="s">
        <v>4175</v>
      </c>
      <c r="T1295" s="123" t="s">
        <v>4176</v>
      </c>
      <c r="U1295" s="123" t="s">
        <v>2719</v>
      </c>
      <c r="V1295" s="123" t="s">
        <v>2720</v>
      </c>
      <c r="W1295" s="123" t="s">
        <v>2721</v>
      </c>
      <c r="X1295" s="123" t="s">
        <v>2722</v>
      </c>
      <c r="Y1295" s="123" t="s">
        <v>2723</v>
      </c>
      <c r="Z1295" s="123" t="s">
        <v>2724</v>
      </c>
      <c r="AB1295" s="123" t="s">
        <v>2392</v>
      </c>
      <c r="AC1295" s="123" t="s">
        <v>4128</v>
      </c>
      <c r="AD1295" s="123" t="s">
        <v>1161</v>
      </c>
      <c r="AE1295" s="123" t="s">
        <v>1928</v>
      </c>
      <c r="AF1295" s="123" t="s">
        <v>1981</v>
      </c>
      <c r="AI1295" s="123" t="s">
        <v>2726</v>
      </c>
      <c r="AT1295" s="123" t="s">
        <v>2083</v>
      </c>
      <c r="BF1295" s="123" t="s">
        <v>2727</v>
      </c>
      <c r="BG1295" s="123" t="s">
        <v>2728</v>
      </c>
      <c r="BH1295" s="123" t="s">
        <v>2729</v>
      </c>
      <c r="BI1295" s="123" t="s">
        <v>2730</v>
      </c>
      <c r="BJ1295" s="123" t="s">
        <v>2731</v>
      </c>
      <c r="BK1295" s="123" t="s">
        <v>5444</v>
      </c>
      <c r="GH1295" s="123" t="s">
        <v>2738</v>
      </c>
      <c r="GI1295" s="123" t="s">
        <v>2734</v>
      </c>
      <c r="GJ1295" s="123" t="s">
        <v>2735</v>
      </c>
    </row>
    <row r="1296" spans="1:192">
      <c r="A1296" s="123" t="s">
        <v>2588</v>
      </c>
      <c r="B1296" s="124" t="s">
        <v>4196</v>
      </c>
      <c r="C1296" s="123" t="s">
        <v>2712</v>
      </c>
      <c r="D1296" s="123" t="s">
        <v>4174</v>
      </c>
      <c r="E1296" s="123" t="s">
        <v>2712</v>
      </c>
      <c r="F1296" s="123" t="s">
        <v>2766</v>
      </c>
      <c r="I1296" s="123" t="s">
        <v>4196</v>
      </c>
      <c r="O1296" s="123" t="s">
        <v>3538</v>
      </c>
      <c r="P1296" s="123">
        <v>72</v>
      </c>
      <c r="Q1296" s="124" t="s">
        <v>2716</v>
      </c>
      <c r="R1296" s="123">
        <v>50</v>
      </c>
      <c r="S1296" s="123" t="s">
        <v>4175</v>
      </c>
      <c r="T1296" s="123" t="s">
        <v>4176</v>
      </c>
      <c r="U1296" s="123" t="s">
        <v>2719</v>
      </c>
      <c r="V1296" s="123" t="s">
        <v>2720</v>
      </c>
      <c r="W1296" s="123" t="s">
        <v>2721</v>
      </c>
      <c r="X1296" s="123" t="s">
        <v>2722</v>
      </c>
      <c r="Y1296" s="123" t="s">
        <v>2723</v>
      </c>
      <c r="Z1296" s="123" t="s">
        <v>2724</v>
      </c>
      <c r="AB1296" s="123" t="s">
        <v>2392</v>
      </c>
      <c r="AC1296" s="123" t="s">
        <v>4128</v>
      </c>
      <c r="AD1296" s="123" t="s">
        <v>1161</v>
      </c>
      <c r="AE1296" s="123" t="s">
        <v>1928</v>
      </c>
      <c r="AF1296" s="123" t="s">
        <v>1981</v>
      </c>
      <c r="AI1296" s="123" t="s">
        <v>2726</v>
      </c>
      <c r="AT1296" s="123" t="s">
        <v>2083</v>
      </c>
      <c r="BF1296" s="123" t="s">
        <v>2727</v>
      </c>
      <c r="BG1296" s="123" t="s">
        <v>2728</v>
      </c>
      <c r="BH1296" s="123" t="s">
        <v>2729</v>
      </c>
      <c r="BI1296" s="123" t="s">
        <v>2730</v>
      </c>
      <c r="BJ1296" s="123" t="s">
        <v>2731</v>
      </c>
      <c r="BK1296" s="123" t="s">
        <v>5444</v>
      </c>
      <c r="GH1296" s="123" t="s">
        <v>2738</v>
      </c>
      <c r="GI1296" s="123" t="s">
        <v>2734</v>
      </c>
      <c r="GJ1296" s="123" t="s">
        <v>2735</v>
      </c>
    </row>
    <row r="1297" spans="1:192">
      <c r="A1297" s="123" t="s">
        <v>2588</v>
      </c>
      <c r="B1297" s="124" t="s">
        <v>4197</v>
      </c>
      <c r="C1297" s="123" t="s">
        <v>2712</v>
      </c>
      <c r="D1297" s="123" t="s">
        <v>4174</v>
      </c>
      <c r="E1297" s="123" t="s">
        <v>2712</v>
      </c>
      <c r="F1297" s="123" t="s">
        <v>2714</v>
      </c>
      <c r="I1297" s="123" t="s">
        <v>4197</v>
      </c>
      <c r="O1297" s="123" t="s">
        <v>3538</v>
      </c>
      <c r="P1297" s="123">
        <v>73</v>
      </c>
      <c r="Q1297" s="124" t="s">
        <v>2716</v>
      </c>
      <c r="R1297" s="123">
        <v>50</v>
      </c>
      <c r="S1297" s="123" t="s">
        <v>4175</v>
      </c>
      <c r="T1297" s="123" t="s">
        <v>4176</v>
      </c>
      <c r="U1297" s="123" t="s">
        <v>2719</v>
      </c>
      <c r="V1297" s="123" t="s">
        <v>2720</v>
      </c>
      <c r="W1297" s="123" t="s">
        <v>2721</v>
      </c>
      <c r="X1297" s="123" t="s">
        <v>2722</v>
      </c>
      <c r="Y1297" s="123" t="s">
        <v>2723</v>
      </c>
      <c r="Z1297" s="123" t="s">
        <v>2724</v>
      </c>
      <c r="AB1297" s="123" t="s">
        <v>2392</v>
      </c>
      <c r="AC1297" s="123" t="s">
        <v>4128</v>
      </c>
      <c r="AD1297" s="123" t="s">
        <v>1161</v>
      </c>
      <c r="AE1297" s="123" t="s">
        <v>1928</v>
      </c>
      <c r="AF1297" s="123" t="s">
        <v>1981</v>
      </c>
      <c r="AI1297" s="123" t="s">
        <v>2726</v>
      </c>
      <c r="AT1297" s="123" t="s">
        <v>2083</v>
      </c>
      <c r="BF1297" s="123" t="s">
        <v>2727</v>
      </c>
      <c r="BG1297" s="123" t="s">
        <v>2728</v>
      </c>
      <c r="BH1297" s="123" t="s">
        <v>2729</v>
      </c>
      <c r="BI1297" s="123" t="s">
        <v>2730</v>
      </c>
      <c r="BJ1297" s="123" t="s">
        <v>2731</v>
      </c>
      <c r="BK1297" s="123" t="s">
        <v>5444</v>
      </c>
      <c r="GH1297" s="123" t="s">
        <v>2738</v>
      </c>
      <c r="GI1297" s="123" t="s">
        <v>2734</v>
      </c>
      <c r="GJ1297" s="123" t="s">
        <v>2735</v>
      </c>
    </row>
    <row r="1298" spans="1:192">
      <c r="A1298" s="123" t="s">
        <v>2588</v>
      </c>
      <c r="B1298" s="124" t="s">
        <v>4198</v>
      </c>
      <c r="C1298" s="123" t="s">
        <v>2712</v>
      </c>
      <c r="D1298" s="123" t="s">
        <v>4174</v>
      </c>
      <c r="E1298" s="123" t="s">
        <v>2712</v>
      </c>
      <c r="F1298" s="123" t="s">
        <v>2737</v>
      </c>
      <c r="I1298" s="123" t="s">
        <v>4198</v>
      </c>
      <c r="O1298" s="123" t="s">
        <v>3538</v>
      </c>
      <c r="P1298" s="123">
        <v>74</v>
      </c>
      <c r="Q1298" s="124" t="s">
        <v>2716</v>
      </c>
      <c r="R1298" s="123">
        <v>50</v>
      </c>
      <c r="S1298" s="123" t="s">
        <v>4175</v>
      </c>
      <c r="T1298" s="123" t="s">
        <v>4176</v>
      </c>
      <c r="U1298" s="123" t="s">
        <v>2719</v>
      </c>
      <c r="V1298" s="123" t="s">
        <v>2720</v>
      </c>
      <c r="W1298" s="123" t="s">
        <v>2721</v>
      </c>
      <c r="X1298" s="123" t="s">
        <v>2722</v>
      </c>
      <c r="Y1298" s="123" t="s">
        <v>2723</v>
      </c>
      <c r="Z1298" s="123" t="s">
        <v>2724</v>
      </c>
      <c r="AB1298" s="123" t="s">
        <v>2392</v>
      </c>
      <c r="AC1298" s="123" t="s">
        <v>4128</v>
      </c>
      <c r="AD1298" s="123" t="s">
        <v>1161</v>
      </c>
      <c r="AE1298" s="123" t="s">
        <v>1928</v>
      </c>
      <c r="AF1298" s="123" t="s">
        <v>1981</v>
      </c>
      <c r="AI1298" s="123" t="s">
        <v>2726</v>
      </c>
      <c r="AT1298" s="123" t="s">
        <v>2083</v>
      </c>
      <c r="BF1298" s="123" t="s">
        <v>2727</v>
      </c>
      <c r="BG1298" s="123" t="s">
        <v>2728</v>
      </c>
      <c r="BH1298" s="123" t="s">
        <v>2729</v>
      </c>
      <c r="BI1298" s="123" t="s">
        <v>2730</v>
      </c>
      <c r="BJ1298" s="123" t="s">
        <v>2731</v>
      </c>
      <c r="BK1298" s="123" t="s">
        <v>5444</v>
      </c>
      <c r="GH1298" s="123" t="s">
        <v>2738</v>
      </c>
      <c r="GI1298" s="123" t="s">
        <v>2734</v>
      </c>
      <c r="GJ1298" s="123" t="s">
        <v>2735</v>
      </c>
    </row>
    <row r="1299" spans="1:192">
      <c r="A1299" s="123" t="s">
        <v>2588</v>
      </c>
      <c r="B1299" s="124" t="s">
        <v>4199</v>
      </c>
      <c r="C1299" s="123" t="s">
        <v>2712</v>
      </c>
      <c r="D1299" s="123" t="s">
        <v>4174</v>
      </c>
      <c r="E1299" s="123" t="s">
        <v>2712</v>
      </c>
      <c r="F1299" s="123" t="s">
        <v>2766</v>
      </c>
      <c r="I1299" s="123" t="s">
        <v>4199</v>
      </c>
      <c r="O1299" s="123" t="s">
        <v>3538</v>
      </c>
      <c r="P1299" s="123">
        <v>75</v>
      </c>
      <c r="Q1299" s="124" t="s">
        <v>2716</v>
      </c>
      <c r="R1299" s="123">
        <v>50</v>
      </c>
      <c r="S1299" s="123" t="s">
        <v>4175</v>
      </c>
      <c r="T1299" s="123" t="s">
        <v>4176</v>
      </c>
      <c r="U1299" s="123" t="s">
        <v>2719</v>
      </c>
      <c r="V1299" s="123" t="s">
        <v>2720</v>
      </c>
      <c r="W1299" s="123" t="s">
        <v>2721</v>
      </c>
      <c r="X1299" s="123" t="s">
        <v>2722</v>
      </c>
      <c r="Y1299" s="123" t="s">
        <v>2723</v>
      </c>
      <c r="Z1299" s="123" t="s">
        <v>2724</v>
      </c>
      <c r="AB1299" s="123" t="s">
        <v>2392</v>
      </c>
      <c r="AC1299" s="123" t="s">
        <v>4128</v>
      </c>
      <c r="AD1299" s="123" t="s">
        <v>1161</v>
      </c>
      <c r="AE1299" s="123" t="s">
        <v>1928</v>
      </c>
      <c r="AF1299" s="123" t="s">
        <v>1981</v>
      </c>
      <c r="AI1299" s="123" t="s">
        <v>2726</v>
      </c>
      <c r="AT1299" s="123" t="s">
        <v>2083</v>
      </c>
      <c r="BF1299" s="123" t="s">
        <v>2727</v>
      </c>
      <c r="BG1299" s="123" t="s">
        <v>2728</v>
      </c>
      <c r="BH1299" s="123" t="s">
        <v>2729</v>
      </c>
      <c r="BI1299" s="123" t="s">
        <v>2730</v>
      </c>
      <c r="BJ1299" s="123" t="s">
        <v>2731</v>
      </c>
      <c r="BK1299" s="123" t="s">
        <v>5444</v>
      </c>
      <c r="GH1299" s="123" t="s">
        <v>2738</v>
      </c>
      <c r="GI1299" s="123" t="s">
        <v>2734</v>
      </c>
      <c r="GJ1299" s="123" t="s">
        <v>2735</v>
      </c>
    </row>
    <row r="1300" spans="1:192">
      <c r="A1300" s="123" t="s">
        <v>2588</v>
      </c>
      <c r="B1300" s="124" t="s">
        <v>4200</v>
      </c>
      <c r="C1300" s="123" t="s">
        <v>2712</v>
      </c>
      <c r="D1300" s="123" t="s">
        <v>4174</v>
      </c>
      <c r="E1300" s="123" t="s">
        <v>2712</v>
      </c>
      <c r="F1300" s="123" t="s">
        <v>2714</v>
      </c>
      <c r="I1300" s="123" t="s">
        <v>4200</v>
      </c>
      <c r="O1300" s="123" t="s">
        <v>3538</v>
      </c>
      <c r="P1300" s="123">
        <v>76</v>
      </c>
      <c r="Q1300" s="124" t="s">
        <v>2716</v>
      </c>
      <c r="R1300" s="123">
        <v>50</v>
      </c>
      <c r="S1300" s="123" t="s">
        <v>4175</v>
      </c>
      <c r="T1300" s="123" t="s">
        <v>4176</v>
      </c>
      <c r="U1300" s="123" t="s">
        <v>2719</v>
      </c>
      <c r="V1300" s="123" t="s">
        <v>2720</v>
      </c>
      <c r="W1300" s="123" t="s">
        <v>2721</v>
      </c>
      <c r="X1300" s="123" t="s">
        <v>2722</v>
      </c>
      <c r="Y1300" s="123" t="s">
        <v>2723</v>
      </c>
      <c r="Z1300" s="123" t="s">
        <v>2724</v>
      </c>
      <c r="AB1300" s="123" t="s">
        <v>2392</v>
      </c>
      <c r="AC1300" s="123" t="s">
        <v>4128</v>
      </c>
      <c r="AD1300" s="123" t="s">
        <v>1161</v>
      </c>
      <c r="AE1300" s="123" t="s">
        <v>1928</v>
      </c>
      <c r="AF1300" s="123" t="s">
        <v>1981</v>
      </c>
      <c r="AI1300" s="123" t="s">
        <v>2726</v>
      </c>
      <c r="AT1300" s="123" t="s">
        <v>2083</v>
      </c>
      <c r="BF1300" s="123" t="s">
        <v>2727</v>
      </c>
      <c r="BG1300" s="123" t="s">
        <v>2728</v>
      </c>
      <c r="BH1300" s="123" t="s">
        <v>2729</v>
      </c>
      <c r="BI1300" s="123" t="s">
        <v>2730</v>
      </c>
      <c r="BJ1300" s="123" t="s">
        <v>2731</v>
      </c>
      <c r="BK1300" s="123" t="s">
        <v>5444</v>
      </c>
      <c r="GH1300" s="123" t="s">
        <v>2738</v>
      </c>
      <c r="GI1300" s="123" t="s">
        <v>2734</v>
      </c>
      <c r="GJ1300" s="123" t="s">
        <v>2735</v>
      </c>
    </row>
    <row r="1301" spans="1:192">
      <c r="A1301" s="123" t="s">
        <v>2588</v>
      </c>
      <c r="B1301" s="124" t="s">
        <v>4201</v>
      </c>
      <c r="C1301" s="123" t="s">
        <v>2712</v>
      </c>
      <c r="D1301" s="123" t="s">
        <v>4174</v>
      </c>
      <c r="E1301" s="123" t="s">
        <v>2712</v>
      </c>
      <c r="F1301" s="123" t="s">
        <v>2737</v>
      </c>
      <c r="I1301" s="123" t="s">
        <v>4201</v>
      </c>
      <c r="O1301" s="123" t="s">
        <v>3538</v>
      </c>
      <c r="P1301" s="123">
        <v>77</v>
      </c>
      <c r="Q1301" s="124" t="s">
        <v>2716</v>
      </c>
      <c r="R1301" s="123">
        <v>50</v>
      </c>
      <c r="S1301" s="123" t="s">
        <v>4175</v>
      </c>
      <c r="T1301" s="123" t="s">
        <v>4176</v>
      </c>
      <c r="U1301" s="123" t="s">
        <v>2719</v>
      </c>
      <c r="V1301" s="123" t="s">
        <v>2720</v>
      </c>
      <c r="W1301" s="123" t="s">
        <v>2721</v>
      </c>
      <c r="X1301" s="123" t="s">
        <v>2722</v>
      </c>
      <c r="Y1301" s="123" t="s">
        <v>2723</v>
      </c>
      <c r="Z1301" s="123" t="s">
        <v>2724</v>
      </c>
      <c r="AB1301" s="123" t="s">
        <v>2392</v>
      </c>
      <c r="AC1301" s="123" t="s">
        <v>4128</v>
      </c>
      <c r="AD1301" s="123" t="s">
        <v>1161</v>
      </c>
      <c r="AE1301" s="123" t="s">
        <v>1928</v>
      </c>
      <c r="AF1301" s="123" t="s">
        <v>1981</v>
      </c>
      <c r="AI1301" s="123" t="s">
        <v>2726</v>
      </c>
      <c r="AT1301" s="123" t="s">
        <v>2083</v>
      </c>
      <c r="BF1301" s="123" t="s">
        <v>2727</v>
      </c>
      <c r="BG1301" s="123" t="s">
        <v>2728</v>
      </c>
      <c r="BH1301" s="123" t="s">
        <v>2729</v>
      </c>
      <c r="BI1301" s="123" t="s">
        <v>2730</v>
      </c>
      <c r="BJ1301" s="123" t="s">
        <v>2731</v>
      </c>
      <c r="BK1301" s="123" t="s">
        <v>5444</v>
      </c>
      <c r="GH1301" s="123" t="s">
        <v>2738</v>
      </c>
      <c r="GI1301" s="123" t="s">
        <v>2734</v>
      </c>
      <c r="GJ1301" s="123" t="s">
        <v>2735</v>
      </c>
    </row>
    <row r="1302" spans="1:192">
      <c r="A1302" s="123" t="s">
        <v>2588</v>
      </c>
      <c r="B1302" s="124" t="s">
        <v>4128</v>
      </c>
      <c r="C1302" s="123" t="s">
        <v>2712</v>
      </c>
      <c r="D1302" s="123" t="s">
        <v>4125</v>
      </c>
      <c r="E1302" s="123" t="s">
        <v>2712</v>
      </c>
      <c r="F1302" s="123" t="s">
        <v>2740</v>
      </c>
      <c r="I1302" s="123" t="s">
        <v>4128</v>
      </c>
      <c r="S1302" s="123" t="s">
        <v>4126</v>
      </c>
      <c r="T1302" s="123" t="s">
        <v>4127</v>
      </c>
      <c r="U1302" s="123" t="s">
        <v>2719</v>
      </c>
      <c r="V1302" s="123" t="s">
        <v>2720</v>
      </c>
      <c r="W1302" s="123" t="s">
        <v>2721</v>
      </c>
      <c r="X1302" s="123" t="s">
        <v>2722</v>
      </c>
      <c r="Y1302" s="123" t="s">
        <v>2723</v>
      </c>
      <c r="Z1302" s="123" t="s">
        <v>2724</v>
      </c>
      <c r="AB1302" s="123" t="s">
        <v>2391</v>
      </c>
      <c r="AE1302" s="123" t="s">
        <v>1928</v>
      </c>
      <c r="AF1302" s="123" t="s">
        <v>1981</v>
      </c>
      <c r="AI1302" s="123" t="s">
        <v>2726</v>
      </c>
      <c r="AT1302" s="123" t="s">
        <v>1424</v>
      </c>
      <c r="BF1302" s="123" t="s">
        <v>2727</v>
      </c>
      <c r="BG1302" s="123" t="s">
        <v>2728</v>
      </c>
      <c r="BH1302" s="123" t="s">
        <v>2729</v>
      </c>
      <c r="BI1302" s="123" t="s">
        <v>2730</v>
      </c>
      <c r="BJ1302" s="123" t="s">
        <v>2731</v>
      </c>
      <c r="BK1302" s="123" t="s">
        <v>5444</v>
      </c>
    </row>
    <row r="1303" spans="1:192">
      <c r="A1303" s="123" t="s">
        <v>2588</v>
      </c>
      <c r="B1303" s="124" t="s">
        <v>4202</v>
      </c>
      <c r="C1303" s="123" t="s">
        <v>2712</v>
      </c>
      <c r="D1303" s="123" t="s">
        <v>4203</v>
      </c>
      <c r="E1303" s="123" t="s">
        <v>2712</v>
      </c>
      <c r="F1303" s="123" t="s">
        <v>2714</v>
      </c>
      <c r="I1303" s="123" t="s">
        <v>4202</v>
      </c>
      <c r="O1303" s="123" t="s">
        <v>3064</v>
      </c>
      <c r="P1303" s="123">
        <v>46</v>
      </c>
      <c r="Q1303" s="124" t="s">
        <v>2716</v>
      </c>
      <c r="R1303" s="123">
        <v>50</v>
      </c>
      <c r="S1303" s="123" t="s">
        <v>4204</v>
      </c>
      <c r="T1303" s="123" t="s">
        <v>4205</v>
      </c>
      <c r="U1303" s="123" t="s">
        <v>2719</v>
      </c>
      <c r="V1303" s="123" t="s">
        <v>2720</v>
      </c>
      <c r="W1303" s="123" t="s">
        <v>2721</v>
      </c>
      <c r="X1303" s="123" t="s">
        <v>2722</v>
      </c>
      <c r="Y1303" s="123" t="s">
        <v>2723</v>
      </c>
      <c r="Z1303" s="123" t="s">
        <v>2724</v>
      </c>
      <c r="AB1303" s="123" t="s">
        <v>2392</v>
      </c>
      <c r="AC1303" s="123" t="s">
        <v>4206</v>
      </c>
      <c r="AD1303" s="123" t="s">
        <v>1161</v>
      </c>
      <c r="AE1303" s="123" t="s">
        <v>1928</v>
      </c>
      <c r="AF1303" s="123" t="s">
        <v>1981</v>
      </c>
      <c r="AI1303" s="123" t="s">
        <v>2726</v>
      </c>
      <c r="AT1303" s="123" t="s">
        <v>1424</v>
      </c>
      <c r="BF1303" s="123" t="s">
        <v>2727</v>
      </c>
      <c r="BG1303" s="123" t="s">
        <v>2728</v>
      </c>
      <c r="BH1303" s="123" t="s">
        <v>2729</v>
      </c>
      <c r="BI1303" s="123" t="s">
        <v>2730</v>
      </c>
      <c r="BJ1303" s="123" t="s">
        <v>2731</v>
      </c>
      <c r="BK1303" s="123" t="s">
        <v>5444</v>
      </c>
      <c r="GH1303" s="123" t="s">
        <v>2733</v>
      </c>
      <c r="GI1303" s="123" t="s">
        <v>2734</v>
      </c>
      <c r="GJ1303" s="123" t="s">
        <v>2735</v>
      </c>
    </row>
    <row r="1304" spans="1:192">
      <c r="A1304" s="123" t="s">
        <v>2588</v>
      </c>
      <c r="B1304" s="124" t="s">
        <v>4207</v>
      </c>
      <c r="C1304" s="123" t="s">
        <v>2712</v>
      </c>
      <c r="D1304" s="123" t="s">
        <v>4203</v>
      </c>
      <c r="E1304" s="123" t="s">
        <v>2712</v>
      </c>
      <c r="F1304" s="123" t="s">
        <v>2737</v>
      </c>
      <c r="I1304" s="123" t="s">
        <v>4207</v>
      </c>
      <c r="O1304" s="123" t="s">
        <v>3064</v>
      </c>
      <c r="P1304" s="123">
        <v>47</v>
      </c>
      <c r="Q1304" s="124" t="s">
        <v>2716</v>
      </c>
      <c r="R1304" s="123">
        <v>50</v>
      </c>
      <c r="S1304" s="123" t="s">
        <v>4204</v>
      </c>
      <c r="T1304" s="123" t="s">
        <v>4205</v>
      </c>
      <c r="U1304" s="123" t="s">
        <v>2719</v>
      </c>
      <c r="V1304" s="123" t="s">
        <v>2720</v>
      </c>
      <c r="W1304" s="123" t="s">
        <v>2721</v>
      </c>
      <c r="X1304" s="123" t="s">
        <v>2722</v>
      </c>
      <c r="Y1304" s="123" t="s">
        <v>2723</v>
      </c>
      <c r="Z1304" s="123" t="s">
        <v>2724</v>
      </c>
      <c r="AB1304" s="123" t="s">
        <v>2392</v>
      </c>
      <c r="AC1304" s="123" t="s">
        <v>4206</v>
      </c>
      <c r="AD1304" s="123" t="s">
        <v>1161</v>
      </c>
      <c r="AE1304" s="123" t="s">
        <v>1928</v>
      </c>
      <c r="AF1304" s="123" t="s">
        <v>1981</v>
      </c>
      <c r="AI1304" s="123" t="s">
        <v>2726</v>
      </c>
      <c r="AT1304" s="123" t="s">
        <v>1424</v>
      </c>
      <c r="BF1304" s="123" t="s">
        <v>2727</v>
      </c>
      <c r="BG1304" s="123" t="s">
        <v>2728</v>
      </c>
      <c r="BH1304" s="123" t="s">
        <v>2729</v>
      </c>
      <c r="BI1304" s="123" t="s">
        <v>2730</v>
      </c>
      <c r="BJ1304" s="123" t="s">
        <v>2731</v>
      </c>
      <c r="BK1304" s="123" t="s">
        <v>5444</v>
      </c>
      <c r="GH1304" s="123" t="s">
        <v>2738</v>
      </c>
      <c r="GI1304" s="123" t="s">
        <v>2734</v>
      </c>
      <c r="GJ1304" s="123" t="s">
        <v>2735</v>
      </c>
    </row>
    <row r="1305" spans="1:192">
      <c r="A1305" s="123" t="s">
        <v>2588</v>
      </c>
      <c r="B1305" s="124" t="s">
        <v>4208</v>
      </c>
      <c r="C1305" s="123" t="s">
        <v>2712</v>
      </c>
      <c r="D1305" s="123" t="s">
        <v>4203</v>
      </c>
      <c r="E1305" s="123" t="s">
        <v>2712</v>
      </c>
      <c r="F1305" s="123" t="s">
        <v>2740</v>
      </c>
      <c r="I1305" s="123" t="s">
        <v>4208</v>
      </c>
      <c r="O1305" s="123" t="s">
        <v>3064</v>
      </c>
      <c r="P1305" s="123">
        <v>48</v>
      </c>
      <c r="Q1305" s="124" t="s">
        <v>2716</v>
      </c>
      <c r="R1305" s="123">
        <v>50</v>
      </c>
      <c r="S1305" s="123" t="s">
        <v>4204</v>
      </c>
      <c r="T1305" s="123" t="s">
        <v>4205</v>
      </c>
      <c r="U1305" s="123" t="s">
        <v>2719</v>
      </c>
      <c r="V1305" s="123" t="s">
        <v>2720</v>
      </c>
      <c r="W1305" s="123" t="s">
        <v>2721</v>
      </c>
      <c r="X1305" s="123" t="s">
        <v>2722</v>
      </c>
      <c r="Y1305" s="123" t="s">
        <v>2723</v>
      </c>
      <c r="Z1305" s="123" t="s">
        <v>2724</v>
      </c>
      <c r="AB1305" s="123" t="s">
        <v>2392</v>
      </c>
      <c r="AC1305" s="123" t="s">
        <v>4206</v>
      </c>
      <c r="AD1305" s="123" t="s">
        <v>1161</v>
      </c>
      <c r="AE1305" s="123" t="s">
        <v>1928</v>
      </c>
      <c r="AF1305" s="123" t="s">
        <v>1981</v>
      </c>
      <c r="AI1305" s="123" t="s">
        <v>2726</v>
      </c>
      <c r="AT1305" s="123" t="s">
        <v>1424</v>
      </c>
      <c r="BF1305" s="123" t="s">
        <v>2727</v>
      </c>
      <c r="BG1305" s="123" t="s">
        <v>2728</v>
      </c>
      <c r="BH1305" s="123" t="s">
        <v>2729</v>
      </c>
      <c r="BI1305" s="123" t="s">
        <v>2730</v>
      </c>
      <c r="BJ1305" s="123" t="s">
        <v>2731</v>
      </c>
      <c r="BK1305" s="123" t="s">
        <v>5444</v>
      </c>
      <c r="GH1305" s="123" t="s">
        <v>2738</v>
      </c>
      <c r="GI1305" s="123" t="s">
        <v>2734</v>
      </c>
      <c r="GJ1305" s="123" t="s">
        <v>2735</v>
      </c>
    </row>
    <row r="1306" spans="1:192">
      <c r="A1306" s="123" t="s">
        <v>2588</v>
      </c>
      <c r="B1306" s="124" t="s">
        <v>4209</v>
      </c>
      <c r="C1306" s="123" t="s">
        <v>2712</v>
      </c>
      <c r="D1306" s="123" t="s">
        <v>4203</v>
      </c>
      <c r="E1306" s="123" t="s">
        <v>2712</v>
      </c>
      <c r="F1306" s="123" t="s">
        <v>2714</v>
      </c>
      <c r="I1306" s="123" t="s">
        <v>4209</v>
      </c>
      <c r="O1306" s="123" t="s">
        <v>3064</v>
      </c>
      <c r="P1306" s="123">
        <v>49</v>
      </c>
      <c r="Q1306" s="124" t="s">
        <v>2716</v>
      </c>
      <c r="R1306" s="123">
        <v>50</v>
      </c>
      <c r="S1306" s="123" t="s">
        <v>4204</v>
      </c>
      <c r="T1306" s="123" t="s">
        <v>4205</v>
      </c>
      <c r="U1306" s="123" t="s">
        <v>2719</v>
      </c>
      <c r="V1306" s="123" t="s">
        <v>2720</v>
      </c>
      <c r="W1306" s="123" t="s">
        <v>2721</v>
      </c>
      <c r="X1306" s="123" t="s">
        <v>2722</v>
      </c>
      <c r="Y1306" s="123" t="s">
        <v>2723</v>
      </c>
      <c r="Z1306" s="123" t="s">
        <v>2724</v>
      </c>
      <c r="AB1306" s="123" t="s">
        <v>2392</v>
      </c>
      <c r="AC1306" s="123" t="s">
        <v>4206</v>
      </c>
      <c r="AD1306" s="123" t="s">
        <v>1161</v>
      </c>
      <c r="AE1306" s="123" t="s">
        <v>1928</v>
      </c>
      <c r="AF1306" s="123" t="s">
        <v>1981</v>
      </c>
      <c r="AI1306" s="123" t="s">
        <v>2726</v>
      </c>
      <c r="AT1306" s="123" t="s">
        <v>1424</v>
      </c>
      <c r="BF1306" s="123" t="s">
        <v>2727</v>
      </c>
      <c r="BG1306" s="123" t="s">
        <v>2728</v>
      </c>
      <c r="BH1306" s="123" t="s">
        <v>2729</v>
      </c>
      <c r="BI1306" s="123" t="s">
        <v>2730</v>
      </c>
      <c r="BJ1306" s="123" t="s">
        <v>2731</v>
      </c>
      <c r="BK1306" s="123" t="s">
        <v>5444</v>
      </c>
      <c r="GH1306" s="123" t="s">
        <v>2738</v>
      </c>
      <c r="GI1306" s="123" t="s">
        <v>2734</v>
      </c>
      <c r="GJ1306" s="123" t="s">
        <v>2735</v>
      </c>
    </row>
    <row r="1307" spans="1:192">
      <c r="A1307" s="123" t="s">
        <v>2588</v>
      </c>
      <c r="B1307" s="124" t="s">
        <v>4210</v>
      </c>
      <c r="C1307" s="123" t="s">
        <v>2712</v>
      </c>
      <c r="D1307" s="123" t="s">
        <v>4203</v>
      </c>
      <c r="E1307" s="123" t="s">
        <v>2712</v>
      </c>
      <c r="F1307" s="123" t="s">
        <v>2737</v>
      </c>
      <c r="I1307" s="123" t="s">
        <v>4210</v>
      </c>
      <c r="O1307" s="123" t="s">
        <v>3064</v>
      </c>
      <c r="P1307" s="123">
        <v>50</v>
      </c>
      <c r="Q1307" s="124" t="s">
        <v>2716</v>
      </c>
      <c r="R1307" s="123">
        <v>50</v>
      </c>
      <c r="S1307" s="123" t="s">
        <v>4204</v>
      </c>
      <c r="T1307" s="123" t="s">
        <v>4205</v>
      </c>
      <c r="U1307" s="123" t="s">
        <v>2719</v>
      </c>
      <c r="V1307" s="123" t="s">
        <v>2720</v>
      </c>
      <c r="W1307" s="123" t="s">
        <v>2721</v>
      </c>
      <c r="X1307" s="123" t="s">
        <v>2722</v>
      </c>
      <c r="Y1307" s="123" t="s">
        <v>2723</v>
      </c>
      <c r="Z1307" s="123" t="s">
        <v>2724</v>
      </c>
      <c r="AB1307" s="123" t="s">
        <v>2392</v>
      </c>
      <c r="AC1307" s="123" t="s">
        <v>4206</v>
      </c>
      <c r="AD1307" s="123" t="s">
        <v>1161</v>
      </c>
      <c r="AE1307" s="123" t="s">
        <v>1928</v>
      </c>
      <c r="AF1307" s="123" t="s">
        <v>1981</v>
      </c>
      <c r="AI1307" s="123" t="s">
        <v>2726</v>
      </c>
      <c r="AT1307" s="123" t="s">
        <v>1424</v>
      </c>
      <c r="BF1307" s="123" t="s">
        <v>2727</v>
      </c>
      <c r="BG1307" s="123" t="s">
        <v>2728</v>
      </c>
      <c r="BH1307" s="123" t="s">
        <v>2729</v>
      </c>
      <c r="BI1307" s="123" t="s">
        <v>2730</v>
      </c>
      <c r="BJ1307" s="123" t="s">
        <v>2731</v>
      </c>
      <c r="BK1307" s="123" t="s">
        <v>5444</v>
      </c>
      <c r="GH1307" s="123" t="s">
        <v>2738</v>
      </c>
      <c r="GI1307" s="123" t="s">
        <v>2734</v>
      </c>
      <c r="GJ1307" s="123" t="s">
        <v>2735</v>
      </c>
    </row>
    <row r="1308" spans="1:192">
      <c r="A1308" s="123" t="s">
        <v>2588</v>
      </c>
      <c r="B1308" s="124" t="s">
        <v>4211</v>
      </c>
      <c r="C1308" s="123" t="s">
        <v>2712</v>
      </c>
      <c r="D1308" s="123" t="s">
        <v>4203</v>
      </c>
      <c r="E1308" s="123" t="s">
        <v>2712</v>
      </c>
      <c r="F1308" s="123" t="s">
        <v>2740</v>
      </c>
      <c r="I1308" s="123" t="s">
        <v>4211</v>
      </c>
      <c r="O1308" s="123" t="s">
        <v>3064</v>
      </c>
      <c r="P1308" s="123">
        <v>51</v>
      </c>
      <c r="Q1308" s="124" t="s">
        <v>2716</v>
      </c>
      <c r="R1308" s="123">
        <v>50</v>
      </c>
      <c r="S1308" s="123" t="s">
        <v>4204</v>
      </c>
      <c r="T1308" s="123" t="s">
        <v>4205</v>
      </c>
      <c r="U1308" s="123" t="s">
        <v>2719</v>
      </c>
      <c r="V1308" s="123" t="s">
        <v>2720</v>
      </c>
      <c r="W1308" s="123" t="s">
        <v>2721</v>
      </c>
      <c r="X1308" s="123" t="s">
        <v>2722</v>
      </c>
      <c r="Y1308" s="123" t="s">
        <v>2723</v>
      </c>
      <c r="Z1308" s="123" t="s">
        <v>2724</v>
      </c>
      <c r="AB1308" s="123" t="s">
        <v>2392</v>
      </c>
      <c r="AC1308" s="123" t="s">
        <v>4206</v>
      </c>
      <c r="AD1308" s="123" t="s">
        <v>1161</v>
      </c>
      <c r="AE1308" s="123" t="s">
        <v>1928</v>
      </c>
      <c r="AF1308" s="123" t="s">
        <v>1981</v>
      </c>
      <c r="AI1308" s="123" t="s">
        <v>2726</v>
      </c>
      <c r="AT1308" s="123" t="s">
        <v>1424</v>
      </c>
      <c r="BF1308" s="123" t="s">
        <v>2727</v>
      </c>
      <c r="BG1308" s="123" t="s">
        <v>2728</v>
      </c>
      <c r="BH1308" s="123" t="s">
        <v>2729</v>
      </c>
      <c r="BI1308" s="123" t="s">
        <v>2730</v>
      </c>
      <c r="BJ1308" s="123" t="s">
        <v>2731</v>
      </c>
      <c r="BK1308" s="123" t="s">
        <v>5444</v>
      </c>
      <c r="GH1308" s="123" t="s">
        <v>2738</v>
      </c>
      <c r="GI1308" s="123" t="s">
        <v>2734</v>
      </c>
      <c r="GJ1308" s="123" t="s">
        <v>2735</v>
      </c>
    </row>
    <row r="1309" spans="1:192">
      <c r="A1309" s="123" t="s">
        <v>2588</v>
      </c>
      <c r="B1309" s="124" t="s">
        <v>4212</v>
      </c>
      <c r="C1309" s="123" t="s">
        <v>2712</v>
      </c>
      <c r="D1309" s="123" t="s">
        <v>4203</v>
      </c>
      <c r="E1309" s="123" t="s">
        <v>2712</v>
      </c>
      <c r="F1309" s="123" t="s">
        <v>2714</v>
      </c>
      <c r="I1309" s="123" t="s">
        <v>4212</v>
      </c>
      <c r="O1309" s="123" t="s">
        <v>3064</v>
      </c>
      <c r="P1309" s="123">
        <v>52</v>
      </c>
      <c r="Q1309" s="124" t="s">
        <v>2716</v>
      </c>
      <c r="R1309" s="123">
        <v>50</v>
      </c>
      <c r="S1309" s="123" t="s">
        <v>4204</v>
      </c>
      <c r="T1309" s="123" t="s">
        <v>4205</v>
      </c>
      <c r="U1309" s="123" t="s">
        <v>2719</v>
      </c>
      <c r="V1309" s="123" t="s">
        <v>2720</v>
      </c>
      <c r="W1309" s="123" t="s">
        <v>2721</v>
      </c>
      <c r="X1309" s="123" t="s">
        <v>2722</v>
      </c>
      <c r="Y1309" s="123" t="s">
        <v>2723</v>
      </c>
      <c r="Z1309" s="123" t="s">
        <v>2724</v>
      </c>
      <c r="AB1309" s="123" t="s">
        <v>2392</v>
      </c>
      <c r="AC1309" s="123" t="s">
        <v>4206</v>
      </c>
      <c r="AD1309" s="123" t="s">
        <v>1161</v>
      </c>
      <c r="AE1309" s="123" t="s">
        <v>1928</v>
      </c>
      <c r="AF1309" s="123" t="s">
        <v>1981</v>
      </c>
      <c r="AI1309" s="123" t="s">
        <v>2726</v>
      </c>
      <c r="AT1309" s="123" t="s">
        <v>1424</v>
      </c>
      <c r="BF1309" s="123" t="s">
        <v>2727</v>
      </c>
      <c r="BG1309" s="123" t="s">
        <v>2728</v>
      </c>
      <c r="BH1309" s="123" t="s">
        <v>2729</v>
      </c>
      <c r="BI1309" s="123" t="s">
        <v>2730</v>
      </c>
      <c r="BJ1309" s="123" t="s">
        <v>2731</v>
      </c>
      <c r="BK1309" s="123" t="s">
        <v>5444</v>
      </c>
      <c r="GH1309" s="123" t="s">
        <v>2738</v>
      </c>
      <c r="GI1309" s="123" t="s">
        <v>2734</v>
      </c>
      <c r="GJ1309" s="123" t="s">
        <v>2735</v>
      </c>
    </row>
    <row r="1310" spans="1:192">
      <c r="A1310" s="123" t="s">
        <v>2588</v>
      </c>
      <c r="B1310" s="124" t="s">
        <v>4213</v>
      </c>
      <c r="C1310" s="123" t="s">
        <v>2712</v>
      </c>
      <c r="D1310" s="123" t="s">
        <v>4203</v>
      </c>
      <c r="E1310" s="123" t="s">
        <v>2712</v>
      </c>
      <c r="F1310" s="123" t="s">
        <v>2737</v>
      </c>
      <c r="I1310" s="123" t="s">
        <v>4213</v>
      </c>
      <c r="O1310" s="123" t="s">
        <v>3064</v>
      </c>
      <c r="P1310" s="123">
        <v>53</v>
      </c>
      <c r="Q1310" s="124" t="s">
        <v>2716</v>
      </c>
      <c r="R1310" s="123">
        <v>50</v>
      </c>
      <c r="S1310" s="123" t="s">
        <v>4204</v>
      </c>
      <c r="T1310" s="123" t="s">
        <v>4205</v>
      </c>
      <c r="U1310" s="123" t="s">
        <v>2719</v>
      </c>
      <c r="V1310" s="123" t="s">
        <v>2720</v>
      </c>
      <c r="W1310" s="123" t="s">
        <v>2721</v>
      </c>
      <c r="X1310" s="123" t="s">
        <v>2722</v>
      </c>
      <c r="Y1310" s="123" t="s">
        <v>2723</v>
      </c>
      <c r="Z1310" s="123" t="s">
        <v>2724</v>
      </c>
      <c r="AB1310" s="123" t="s">
        <v>2392</v>
      </c>
      <c r="AC1310" s="123" t="s">
        <v>4206</v>
      </c>
      <c r="AD1310" s="123" t="s">
        <v>1161</v>
      </c>
      <c r="AE1310" s="123" t="s">
        <v>1928</v>
      </c>
      <c r="AF1310" s="123" t="s">
        <v>1981</v>
      </c>
      <c r="AI1310" s="123" t="s">
        <v>2726</v>
      </c>
      <c r="AT1310" s="123" t="s">
        <v>1424</v>
      </c>
      <c r="BF1310" s="123" t="s">
        <v>2727</v>
      </c>
      <c r="BG1310" s="123" t="s">
        <v>2728</v>
      </c>
      <c r="BH1310" s="123" t="s">
        <v>2729</v>
      </c>
      <c r="BI1310" s="123" t="s">
        <v>2730</v>
      </c>
      <c r="BJ1310" s="123" t="s">
        <v>2731</v>
      </c>
      <c r="BK1310" s="123" t="s">
        <v>5444</v>
      </c>
      <c r="GH1310" s="123" t="s">
        <v>2738</v>
      </c>
      <c r="GI1310" s="123" t="s">
        <v>2734</v>
      </c>
      <c r="GJ1310" s="123" t="s">
        <v>2735</v>
      </c>
    </row>
    <row r="1311" spans="1:192">
      <c r="A1311" s="123" t="s">
        <v>2588</v>
      </c>
      <c r="B1311" s="124" t="s">
        <v>4214</v>
      </c>
      <c r="C1311" s="123" t="s">
        <v>2712</v>
      </c>
      <c r="D1311" s="123" t="s">
        <v>4203</v>
      </c>
      <c r="E1311" s="123" t="s">
        <v>2712</v>
      </c>
      <c r="F1311" s="123" t="s">
        <v>2740</v>
      </c>
      <c r="I1311" s="123" t="s">
        <v>4214</v>
      </c>
      <c r="O1311" s="123" t="s">
        <v>3064</v>
      </c>
      <c r="P1311" s="123">
        <v>54</v>
      </c>
      <c r="Q1311" s="124" t="s">
        <v>2716</v>
      </c>
      <c r="R1311" s="123">
        <v>50</v>
      </c>
      <c r="S1311" s="123" t="s">
        <v>4204</v>
      </c>
      <c r="T1311" s="123" t="s">
        <v>4205</v>
      </c>
      <c r="U1311" s="123" t="s">
        <v>2719</v>
      </c>
      <c r="V1311" s="123" t="s">
        <v>2720</v>
      </c>
      <c r="W1311" s="123" t="s">
        <v>2721</v>
      </c>
      <c r="X1311" s="123" t="s">
        <v>2722</v>
      </c>
      <c r="Y1311" s="123" t="s">
        <v>2723</v>
      </c>
      <c r="Z1311" s="123" t="s">
        <v>2724</v>
      </c>
      <c r="AB1311" s="123" t="s">
        <v>2392</v>
      </c>
      <c r="AC1311" s="123" t="s">
        <v>4206</v>
      </c>
      <c r="AD1311" s="123" t="s">
        <v>1161</v>
      </c>
      <c r="AE1311" s="123" t="s">
        <v>1928</v>
      </c>
      <c r="AF1311" s="123" t="s">
        <v>1981</v>
      </c>
      <c r="AI1311" s="123" t="s">
        <v>2726</v>
      </c>
      <c r="AT1311" s="123" t="s">
        <v>1424</v>
      </c>
      <c r="BF1311" s="123" t="s">
        <v>2727</v>
      </c>
      <c r="BG1311" s="123" t="s">
        <v>2728</v>
      </c>
      <c r="BH1311" s="123" t="s">
        <v>2729</v>
      </c>
      <c r="BI1311" s="123" t="s">
        <v>2730</v>
      </c>
      <c r="BJ1311" s="123" t="s">
        <v>2731</v>
      </c>
      <c r="BK1311" s="123" t="s">
        <v>5444</v>
      </c>
      <c r="GH1311" s="123" t="s">
        <v>2738</v>
      </c>
      <c r="GI1311" s="123" t="s">
        <v>2734</v>
      </c>
      <c r="GJ1311" s="123" t="s">
        <v>2735</v>
      </c>
    </row>
    <row r="1312" spans="1:192">
      <c r="A1312" s="123" t="s">
        <v>2588</v>
      </c>
      <c r="B1312" s="124" t="s">
        <v>4215</v>
      </c>
      <c r="C1312" s="123" t="s">
        <v>2712</v>
      </c>
      <c r="D1312" s="123" t="s">
        <v>4203</v>
      </c>
      <c r="E1312" s="123" t="s">
        <v>2712</v>
      </c>
      <c r="F1312" s="123" t="s">
        <v>2714</v>
      </c>
      <c r="I1312" s="123" t="s">
        <v>4215</v>
      </c>
      <c r="O1312" s="123" t="s">
        <v>3064</v>
      </c>
      <c r="P1312" s="123">
        <v>55</v>
      </c>
      <c r="Q1312" s="124" t="s">
        <v>2716</v>
      </c>
      <c r="R1312" s="123">
        <v>50</v>
      </c>
      <c r="S1312" s="123" t="s">
        <v>4204</v>
      </c>
      <c r="T1312" s="123" t="s">
        <v>4205</v>
      </c>
      <c r="U1312" s="123" t="s">
        <v>2719</v>
      </c>
      <c r="V1312" s="123" t="s">
        <v>2720</v>
      </c>
      <c r="W1312" s="123" t="s">
        <v>2721</v>
      </c>
      <c r="X1312" s="123" t="s">
        <v>2722</v>
      </c>
      <c r="Y1312" s="123" t="s">
        <v>2723</v>
      </c>
      <c r="Z1312" s="123" t="s">
        <v>2724</v>
      </c>
      <c r="AB1312" s="123" t="s">
        <v>2392</v>
      </c>
      <c r="AC1312" s="123" t="s">
        <v>4206</v>
      </c>
      <c r="AD1312" s="123" t="s">
        <v>1161</v>
      </c>
      <c r="AE1312" s="123" t="s">
        <v>1928</v>
      </c>
      <c r="AF1312" s="123" t="s">
        <v>1981</v>
      </c>
      <c r="AI1312" s="123" t="s">
        <v>2726</v>
      </c>
      <c r="AT1312" s="123" t="s">
        <v>1424</v>
      </c>
      <c r="BF1312" s="123" t="s">
        <v>2727</v>
      </c>
      <c r="BG1312" s="123" t="s">
        <v>2728</v>
      </c>
      <c r="BH1312" s="123" t="s">
        <v>2729</v>
      </c>
      <c r="BI1312" s="123" t="s">
        <v>2730</v>
      </c>
      <c r="BJ1312" s="123" t="s">
        <v>2731</v>
      </c>
      <c r="BK1312" s="123" t="s">
        <v>5444</v>
      </c>
      <c r="GH1312" s="123" t="s">
        <v>2738</v>
      </c>
      <c r="GI1312" s="123" t="s">
        <v>2734</v>
      </c>
      <c r="GJ1312" s="123" t="s">
        <v>2735</v>
      </c>
    </row>
    <row r="1313" spans="1:192">
      <c r="A1313" s="123" t="s">
        <v>2588</v>
      </c>
      <c r="B1313" s="124" t="s">
        <v>4216</v>
      </c>
      <c r="C1313" s="123" t="s">
        <v>2712</v>
      </c>
      <c r="D1313" s="123" t="s">
        <v>4203</v>
      </c>
      <c r="E1313" s="123" t="s">
        <v>2712</v>
      </c>
      <c r="F1313" s="123" t="s">
        <v>2737</v>
      </c>
      <c r="I1313" s="123" t="s">
        <v>4216</v>
      </c>
      <c r="O1313" s="123" t="s">
        <v>3064</v>
      </c>
      <c r="P1313" s="123">
        <v>56</v>
      </c>
      <c r="Q1313" s="124" t="s">
        <v>2716</v>
      </c>
      <c r="R1313" s="123">
        <v>50</v>
      </c>
      <c r="S1313" s="123" t="s">
        <v>4204</v>
      </c>
      <c r="T1313" s="123" t="s">
        <v>4205</v>
      </c>
      <c r="U1313" s="123" t="s">
        <v>2719</v>
      </c>
      <c r="V1313" s="123" t="s">
        <v>2720</v>
      </c>
      <c r="W1313" s="123" t="s">
        <v>2721</v>
      </c>
      <c r="X1313" s="123" t="s">
        <v>2722</v>
      </c>
      <c r="Y1313" s="123" t="s">
        <v>2723</v>
      </c>
      <c r="Z1313" s="123" t="s">
        <v>2724</v>
      </c>
      <c r="AB1313" s="123" t="s">
        <v>2392</v>
      </c>
      <c r="AC1313" s="123" t="s">
        <v>4206</v>
      </c>
      <c r="AD1313" s="123" t="s">
        <v>1161</v>
      </c>
      <c r="AE1313" s="123" t="s">
        <v>1928</v>
      </c>
      <c r="AF1313" s="123" t="s">
        <v>1981</v>
      </c>
      <c r="AI1313" s="123" t="s">
        <v>2726</v>
      </c>
      <c r="AT1313" s="123" t="s">
        <v>1424</v>
      </c>
      <c r="BF1313" s="123" t="s">
        <v>2727</v>
      </c>
      <c r="BG1313" s="123" t="s">
        <v>2728</v>
      </c>
      <c r="BH1313" s="123" t="s">
        <v>2729</v>
      </c>
      <c r="BI1313" s="123" t="s">
        <v>2730</v>
      </c>
      <c r="BJ1313" s="123" t="s">
        <v>2731</v>
      </c>
      <c r="BK1313" s="123" t="s">
        <v>5444</v>
      </c>
      <c r="GH1313" s="123" t="s">
        <v>2738</v>
      </c>
      <c r="GI1313" s="123" t="s">
        <v>2734</v>
      </c>
      <c r="GJ1313" s="123" t="s">
        <v>2735</v>
      </c>
    </row>
    <row r="1314" spans="1:192">
      <c r="A1314" s="123" t="s">
        <v>2588</v>
      </c>
      <c r="B1314" s="124" t="s">
        <v>4217</v>
      </c>
      <c r="C1314" s="123" t="s">
        <v>2712</v>
      </c>
      <c r="D1314" s="123" t="s">
        <v>4203</v>
      </c>
      <c r="E1314" s="123" t="s">
        <v>2712</v>
      </c>
      <c r="F1314" s="123" t="s">
        <v>2740</v>
      </c>
      <c r="I1314" s="123" t="s">
        <v>4217</v>
      </c>
      <c r="O1314" s="123" t="s">
        <v>3064</v>
      </c>
      <c r="P1314" s="123">
        <v>57</v>
      </c>
      <c r="Q1314" s="124" t="s">
        <v>2716</v>
      </c>
      <c r="R1314" s="123">
        <v>50</v>
      </c>
      <c r="S1314" s="123" t="s">
        <v>4204</v>
      </c>
      <c r="T1314" s="123" t="s">
        <v>4205</v>
      </c>
      <c r="U1314" s="123" t="s">
        <v>2719</v>
      </c>
      <c r="V1314" s="123" t="s">
        <v>2720</v>
      </c>
      <c r="W1314" s="123" t="s">
        <v>2721</v>
      </c>
      <c r="X1314" s="123" t="s">
        <v>2722</v>
      </c>
      <c r="Y1314" s="123" t="s">
        <v>2723</v>
      </c>
      <c r="Z1314" s="123" t="s">
        <v>2724</v>
      </c>
      <c r="AB1314" s="123" t="s">
        <v>2392</v>
      </c>
      <c r="AC1314" s="123" t="s">
        <v>4206</v>
      </c>
      <c r="AD1314" s="123" t="s">
        <v>1161</v>
      </c>
      <c r="AE1314" s="123" t="s">
        <v>1928</v>
      </c>
      <c r="AF1314" s="123" t="s">
        <v>1981</v>
      </c>
      <c r="AI1314" s="123" t="s">
        <v>2726</v>
      </c>
      <c r="AT1314" s="123" t="s">
        <v>1424</v>
      </c>
      <c r="BF1314" s="123" t="s">
        <v>2727</v>
      </c>
      <c r="BG1314" s="123" t="s">
        <v>2728</v>
      </c>
      <c r="BH1314" s="123" t="s">
        <v>2729</v>
      </c>
      <c r="BI1314" s="123" t="s">
        <v>2730</v>
      </c>
      <c r="BJ1314" s="123" t="s">
        <v>2731</v>
      </c>
      <c r="BK1314" s="123" t="s">
        <v>5444</v>
      </c>
      <c r="GH1314" s="123" t="s">
        <v>2738</v>
      </c>
      <c r="GI1314" s="123" t="s">
        <v>2734</v>
      </c>
      <c r="GJ1314" s="123" t="s">
        <v>2735</v>
      </c>
    </row>
    <row r="1315" spans="1:192">
      <c r="A1315" s="123" t="s">
        <v>2588</v>
      </c>
      <c r="B1315" s="124" t="s">
        <v>4218</v>
      </c>
      <c r="C1315" s="123" t="s">
        <v>2712</v>
      </c>
      <c r="D1315" s="123" t="s">
        <v>4203</v>
      </c>
      <c r="E1315" s="123" t="s">
        <v>2712</v>
      </c>
      <c r="F1315" s="123" t="s">
        <v>2714</v>
      </c>
      <c r="I1315" s="123" t="s">
        <v>4218</v>
      </c>
      <c r="O1315" s="123" t="s">
        <v>3064</v>
      </c>
      <c r="P1315" s="123">
        <v>58</v>
      </c>
      <c r="Q1315" s="124" t="s">
        <v>2716</v>
      </c>
      <c r="R1315" s="123">
        <v>50</v>
      </c>
      <c r="S1315" s="123" t="s">
        <v>4204</v>
      </c>
      <c r="T1315" s="123" t="s">
        <v>4205</v>
      </c>
      <c r="U1315" s="123" t="s">
        <v>2719</v>
      </c>
      <c r="V1315" s="123" t="s">
        <v>2720</v>
      </c>
      <c r="W1315" s="123" t="s">
        <v>2721</v>
      </c>
      <c r="X1315" s="123" t="s">
        <v>2722</v>
      </c>
      <c r="Y1315" s="123" t="s">
        <v>2723</v>
      </c>
      <c r="Z1315" s="123" t="s">
        <v>2724</v>
      </c>
      <c r="AB1315" s="123" t="s">
        <v>2392</v>
      </c>
      <c r="AC1315" s="123" t="s">
        <v>4206</v>
      </c>
      <c r="AD1315" s="123" t="s">
        <v>1161</v>
      </c>
      <c r="AE1315" s="123" t="s">
        <v>1928</v>
      </c>
      <c r="AF1315" s="123" t="s">
        <v>1981</v>
      </c>
      <c r="AI1315" s="123" t="s">
        <v>2726</v>
      </c>
      <c r="AT1315" s="123" t="s">
        <v>1424</v>
      </c>
      <c r="BF1315" s="123" t="s">
        <v>2727</v>
      </c>
      <c r="BG1315" s="123" t="s">
        <v>2728</v>
      </c>
      <c r="BH1315" s="123" t="s">
        <v>2729</v>
      </c>
      <c r="BI1315" s="123" t="s">
        <v>2730</v>
      </c>
      <c r="BJ1315" s="123" t="s">
        <v>2731</v>
      </c>
      <c r="BK1315" s="123" t="s">
        <v>5444</v>
      </c>
      <c r="GH1315" s="123" t="s">
        <v>2738</v>
      </c>
      <c r="GI1315" s="123" t="s">
        <v>2734</v>
      </c>
      <c r="GJ1315" s="123" t="s">
        <v>2735</v>
      </c>
    </row>
    <row r="1316" spans="1:192">
      <c r="A1316" s="123" t="s">
        <v>2588</v>
      </c>
      <c r="B1316" s="124" t="s">
        <v>4219</v>
      </c>
      <c r="C1316" s="123" t="s">
        <v>2712</v>
      </c>
      <c r="D1316" s="123" t="s">
        <v>4203</v>
      </c>
      <c r="E1316" s="123" t="s">
        <v>2712</v>
      </c>
      <c r="F1316" s="123" t="s">
        <v>2737</v>
      </c>
      <c r="I1316" s="123" t="s">
        <v>4219</v>
      </c>
      <c r="O1316" s="123" t="s">
        <v>3064</v>
      </c>
      <c r="P1316" s="123">
        <v>59</v>
      </c>
      <c r="Q1316" s="124" t="s">
        <v>2716</v>
      </c>
      <c r="R1316" s="123">
        <v>50</v>
      </c>
      <c r="S1316" s="123" t="s">
        <v>4204</v>
      </c>
      <c r="T1316" s="123" t="s">
        <v>4205</v>
      </c>
      <c r="U1316" s="123" t="s">
        <v>2719</v>
      </c>
      <c r="V1316" s="123" t="s">
        <v>2720</v>
      </c>
      <c r="W1316" s="123" t="s">
        <v>2721</v>
      </c>
      <c r="X1316" s="123" t="s">
        <v>2722</v>
      </c>
      <c r="Y1316" s="123" t="s">
        <v>2723</v>
      </c>
      <c r="Z1316" s="123" t="s">
        <v>2724</v>
      </c>
      <c r="AB1316" s="123" t="s">
        <v>2392</v>
      </c>
      <c r="AC1316" s="123" t="s">
        <v>4206</v>
      </c>
      <c r="AD1316" s="123" t="s">
        <v>1161</v>
      </c>
      <c r="AE1316" s="123" t="s">
        <v>1928</v>
      </c>
      <c r="AF1316" s="123" t="s">
        <v>1981</v>
      </c>
      <c r="AI1316" s="123" t="s">
        <v>2726</v>
      </c>
      <c r="AT1316" s="123" t="s">
        <v>1424</v>
      </c>
      <c r="BF1316" s="123" t="s">
        <v>2727</v>
      </c>
      <c r="BG1316" s="123" t="s">
        <v>2728</v>
      </c>
      <c r="BH1316" s="123" t="s">
        <v>2729</v>
      </c>
      <c r="BI1316" s="123" t="s">
        <v>2730</v>
      </c>
      <c r="BJ1316" s="123" t="s">
        <v>2731</v>
      </c>
      <c r="BK1316" s="123" t="s">
        <v>5444</v>
      </c>
      <c r="GH1316" s="123" t="s">
        <v>2738</v>
      </c>
      <c r="GI1316" s="123" t="s">
        <v>2734</v>
      </c>
      <c r="GJ1316" s="123" t="s">
        <v>2735</v>
      </c>
    </row>
    <row r="1317" spans="1:192">
      <c r="A1317" s="123" t="s">
        <v>2588</v>
      </c>
      <c r="B1317" s="124" t="s">
        <v>4220</v>
      </c>
      <c r="C1317" s="123" t="s">
        <v>2712</v>
      </c>
      <c r="D1317" s="123" t="s">
        <v>4203</v>
      </c>
      <c r="E1317" s="123" t="s">
        <v>2712</v>
      </c>
      <c r="F1317" s="123" t="s">
        <v>2740</v>
      </c>
      <c r="I1317" s="123" t="s">
        <v>4220</v>
      </c>
      <c r="O1317" s="123" t="s">
        <v>3064</v>
      </c>
      <c r="P1317" s="123">
        <v>60</v>
      </c>
      <c r="Q1317" s="124" t="s">
        <v>2716</v>
      </c>
      <c r="R1317" s="123">
        <v>50</v>
      </c>
      <c r="S1317" s="123" t="s">
        <v>4204</v>
      </c>
      <c r="T1317" s="123" t="s">
        <v>4205</v>
      </c>
      <c r="U1317" s="123" t="s">
        <v>2719</v>
      </c>
      <c r="V1317" s="123" t="s">
        <v>2720</v>
      </c>
      <c r="W1317" s="123" t="s">
        <v>2721</v>
      </c>
      <c r="X1317" s="123" t="s">
        <v>2722</v>
      </c>
      <c r="Y1317" s="123" t="s">
        <v>2723</v>
      </c>
      <c r="Z1317" s="123" t="s">
        <v>2724</v>
      </c>
      <c r="AB1317" s="123" t="s">
        <v>2392</v>
      </c>
      <c r="AC1317" s="123" t="s">
        <v>4206</v>
      </c>
      <c r="AD1317" s="123" t="s">
        <v>1161</v>
      </c>
      <c r="AE1317" s="123" t="s">
        <v>1928</v>
      </c>
      <c r="AF1317" s="123" t="s">
        <v>1981</v>
      </c>
      <c r="AI1317" s="123" t="s">
        <v>2726</v>
      </c>
      <c r="AT1317" s="123" t="s">
        <v>1424</v>
      </c>
      <c r="BF1317" s="123" t="s">
        <v>2727</v>
      </c>
      <c r="BG1317" s="123" t="s">
        <v>2728</v>
      </c>
      <c r="BH1317" s="123" t="s">
        <v>2729</v>
      </c>
      <c r="BI1317" s="123" t="s">
        <v>2730</v>
      </c>
      <c r="BJ1317" s="123" t="s">
        <v>2731</v>
      </c>
      <c r="BK1317" s="123" t="s">
        <v>5444</v>
      </c>
      <c r="GH1317" s="123" t="s">
        <v>2738</v>
      </c>
      <c r="GI1317" s="123" t="s">
        <v>2734</v>
      </c>
      <c r="GJ1317" s="123" t="s">
        <v>2735</v>
      </c>
    </row>
    <row r="1318" spans="1:192">
      <c r="A1318" s="123" t="s">
        <v>2588</v>
      </c>
      <c r="B1318" s="124" t="s">
        <v>4221</v>
      </c>
      <c r="C1318" s="123" t="s">
        <v>2712</v>
      </c>
      <c r="D1318" s="123" t="s">
        <v>4203</v>
      </c>
      <c r="E1318" s="123" t="s">
        <v>2712</v>
      </c>
      <c r="F1318" s="123" t="s">
        <v>2714</v>
      </c>
      <c r="I1318" s="123" t="s">
        <v>4221</v>
      </c>
      <c r="O1318" s="123" t="s">
        <v>3064</v>
      </c>
      <c r="P1318" s="123">
        <v>61</v>
      </c>
      <c r="Q1318" s="124" t="s">
        <v>2716</v>
      </c>
      <c r="R1318" s="123">
        <v>50</v>
      </c>
      <c r="S1318" s="123" t="s">
        <v>4204</v>
      </c>
      <c r="T1318" s="123" t="s">
        <v>4205</v>
      </c>
      <c r="U1318" s="123" t="s">
        <v>2719</v>
      </c>
      <c r="V1318" s="123" t="s">
        <v>2720</v>
      </c>
      <c r="W1318" s="123" t="s">
        <v>2721</v>
      </c>
      <c r="X1318" s="123" t="s">
        <v>2722</v>
      </c>
      <c r="Y1318" s="123" t="s">
        <v>2723</v>
      </c>
      <c r="Z1318" s="123" t="s">
        <v>2724</v>
      </c>
      <c r="AB1318" s="123" t="s">
        <v>2392</v>
      </c>
      <c r="AC1318" s="123" t="s">
        <v>4206</v>
      </c>
      <c r="AD1318" s="123" t="s">
        <v>1161</v>
      </c>
      <c r="AE1318" s="123" t="s">
        <v>1928</v>
      </c>
      <c r="AF1318" s="123" t="s">
        <v>1981</v>
      </c>
      <c r="AI1318" s="123" t="s">
        <v>2726</v>
      </c>
      <c r="AT1318" s="123" t="s">
        <v>1424</v>
      </c>
      <c r="BF1318" s="123" t="s">
        <v>2727</v>
      </c>
      <c r="BG1318" s="123" t="s">
        <v>2728</v>
      </c>
      <c r="BH1318" s="123" t="s">
        <v>2729</v>
      </c>
      <c r="BI1318" s="123" t="s">
        <v>2730</v>
      </c>
      <c r="BJ1318" s="123" t="s">
        <v>2731</v>
      </c>
      <c r="BK1318" s="123" t="s">
        <v>5444</v>
      </c>
      <c r="GH1318" s="123" t="s">
        <v>2738</v>
      </c>
      <c r="GI1318" s="123" t="s">
        <v>2734</v>
      </c>
      <c r="GJ1318" s="123" t="s">
        <v>2735</v>
      </c>
    </row>
    <row r="1319" spans="1:192">
      <c r="A1319" s="123" t="s">
        <v>2588</v>
      </c>
      <c r="B1319" s="124" t="s">
        <v>4222</v>
      </c>
      <c r="C1319" s="123" t="s">
        <v>2712</v>
      </c>
      <c r="D1319" s="123" t="s">
        <v>4203</v>
      </c>
      <c r="E1319" s="123" t="s">
        <v>2712</v>
      </c>
      <c r="F1319" s="123" t="s">
        <v>2737</v>
      </c>
      <c r="I1319" s="123" t="s">
        <v>4222</v>
      </c>
      <c r="O1319" s="123" t="s">
        <v>3064</v>
      </c>
      <c r="P1319" s="123">
        <v>62</v>
      </c>
      <c r="Q1319" s="124" t="s">
        <v>2716</v>
      </c>
      <c r="R1319" s="123">
        <v>50</v>
      </c>
      <c r="S1319" s="123" t="s">
        <v>4204</v>
      </c>
      <c r="T1319" s="123" t="s">
        <v>4205</v>
      </c>
      <c r="U1319" s="123" t="s">
        <v>2719</v>
      </c>
      <c r="V1319" s="123" t="s">
        <v>2720</v>
      </c>
      <c r="W1319" s="123" t="s">
        <v>2721</v>
      </c>
      <c r="X1319" s="123" t="s">
        <v>2722</v>
      </c>
      <c r="Y1319" s="123" t="s">
        <v>2723</v>
      </c>
      <c r="Z1319" s="123" t="s">
        <v>2724</v>
      </c>
      <c r="AB1319" s="123" t="s">
        <v>2392</v>
      </c>
      <c r="AC1319" s="123" t="s">
        <v>4206</v>
      </c>
      <c r="AD1319" s="123" t="s">
        <v>1161</v>
      </c>
      <c r="AE1319" s="123" t="s">
        <v>1928</v>
      </c>
      <c r="AF1319" s="123" t="s">
        <v>1981</v>
      </c>
      <c r="AI1319" s="123" t="s">
        <v>2726</v>
      </c>
      <c r="AT1319" s="123" t="s">
        <v>1424</v>
      </c>
      <c r="BF1319" s="123" t="s">
        <v>2727</v>
      </c>
      <c r="BG1319" s="123" t="s">
        <v>2728</v>
      </c>
      <c r="BH1319" s="123" t="s">
        <v>2729</v>
      </c>
      <c r="BI1319" s="123" t="s">
        <v>2730</v>
      </c>
      <c r="BJ1319" s="123" t="s">
        <v>2731</v>
      </c>
      <c r="BK1319" s="123" t="s">
        <v>5444</v>
      </c>
      <c r="GH1319" s="123" t="s">
        <v>2738</v>
      </c>
      <c r="GI1319" s="123" t="s">
        <v>2734</v>
      </c>
      <c r="GJ1319" s="123" t="s">
        <v>2735</v>
      </c>
    </row>
    <row r="1320" spans="1:192">
      <c r="A1320" s="123" t="s">
        <v>2588</v>
      </c>
      <c r="B1320" s="124" t="s">
        <v>4223</v>
      </c>
      <c r="C1320" s="123" t="s">
        <v>2712</v>
      </c>
      <c r="D1320" s="123" t="s">
        <v>4203</v>
      </c>
      <c r="E1320" s="123" t="s">
        <v>2712</v>
      </c>
      <c r="F1320" s="123" t="s">
        <v>2740</v>
      </c>
      <c r="I1320" s="123" t="s">
        <v>4223</v>
      </c>
      <c r="O1320" s="123" t="s">
        <v>3064</v>
      </c>
      <c r="P1320" s="123">
        <v>63</v>
      </c>
      <c r="Q1320" s="124" t="s">
        <v>2716</v>
      </c>
      <c r="R1320" s="123">
        <v>50</v>
      </c>
      <c r="S1320" s="123" t="s">
        <v>4204</v>
      </c>
      <c r="T1320" s="123" t="s">
        <v>4205</v>
      </c>
      <c r="U1320" s="123" t="s">
        <v>2719</v>
      </c>
      <c r="V1320" s="123" t="s">
        <v>2720</v>
      </c>
      <c r="W1320" s="123" t="s">
        <v>2721</v>
      </c>
      <c r="X1320" s="123" t="s">
        <v>2722</v>
      </c>
      <c r="Y1320" s="123" t="s">
        <v>2723</v>
      </c>
      <c r="Z1320" s="123" t="s">
        <v>2724</v>
      </c>
      <c r="AB1320" s="123" t="s">
        <v>2392</v>
      </c>
      <c r="AC1320" s="123" t="s">
        <v>4206</v>
      </c>
      <c r="AD1320" s="123" t="s">
        <v>1161</v>
      </c>
      <c r="AE1320" s="123" t="s">
        <v>1928</v>
      </c>
      <c r="AF1320" s="123" t="s">
        <v>1981</v>
      </c>
      <c r="AI1320" s="123" t="s">
        <v>2726</v>
      </c>
      <c r="AT1320" s="123" t="s">
        <v>1424</v>
      </c>
      <c r="BF1320" s="123" t="s">
        <v>2727</v>
      </c>
      <c r="BG1320" s="123" t="s">
        <v>2728</v>
      </c>
      <c r="BH1320" s="123" t="s">
        <v>2729</v>
      </c>
      <c r="BI1320" s="123" t="s">
        <v>2730</v>
      </c>
      <c r="BJ1320" s="123" t="s">
        <v>2731</v>
      </c>
      <c r="BK1320" s="123" t="s">
        <v>5444</v>
      </c>
      <c r="GH1320" s="123" t="s">
        <v>2738</v>
      </c>
      <c r="GI1320" s="123" t="s">
        <v>2734</v>
      </c>
      <c r="GJ1320" s="123" t="s">
        <v>2735</v>
      </c>
    </row>
    <row r="1321" spans="1:192">
      <c r="A1321" s="123" t="s">
        <v>2588</v>
      </c>
      <c r="B1321" s="124" t="s">
        <v>4224</v>
      </c>
      <c r="C1321" s="123" t="s">
        <v>2712</v>
      </c>
      <c r="D1321" s="123" t="s">
        <v>4203</v>
      </c>
      <c r="E1321" s="123" t="s">
        <v>2712</v>
      </c>
      <c r="F1321" s="123" t="s">
        <v>2714</v>
      </c>
      <c r="I1321" s="123" t="s">
        <v>4224</v>
      </c>
      <c r="O1321" s="123" t="s">
        <v>3064</v>
      </c>
      <c r="P1321" s="123">
        <v>64</v>
      </c>
      <c r="Q1321" s="124" t="s">
        <v>2716</v>
      </c>
      <c r="R1321" s="123">
        <v>50</v>
      </c>
      <c r="S1321" s="123" t="s">
        <v>4204</v>
      </c>
      <c r="T1321" s="123" t="s">
        <v>4205</v>
      </c>
      <c r="U1321" s="123" t="s">
        <v>2719</v>
      </c>
      <c r="V1321" s="123" t="s">
        <v>2720</v>
      </c>
      <c r="W1321" s="123" t="s">
        <v>2721</v>
      </c>
      <c r="X1321" s="123" t="s">
        <v>2722</v>
      </c>
      <c r="Y1321" s="123" t="s">
        <v>2723</v>
      </c>
      <c r="Z1321" s="123" t="s">
        <v>2724</v>
      </c>
      <c r="AB1321" s="123" t="s">
        <v>2392</v>
      </c>
      <c r="AC1321" s="123" t="s">
        <v>4206</v>
      </c>
      <c r="AD1321" s="123" t="s">
        <v>1161</v>
      </c>
      <c r="AE1321" s="123" t="s">
        <v>1928</v>
      </c>
      <c r="AF1321" s="123" t="s">
        <v>1981</v>
      </c>
      <c r="AI1321" s="123" t="s">
        <v>2726</v>
      </c>
      <c r="AT1321" s="123" t="s">
        <v>1424</v>
      </c>
      <c r="BF1321" s="123" t="s">
        <v>2727</v>
      </c>
      <c r="BG1321" s="123" t="s">
        <v>2728</v>
      </c>
      <c r="BH1321" s="123" t="s">
        <v>2729</v>
      </c>
      <c r="BI1321" s="123" t="s">
        <v>2730</v>
      </c>
      <c r="BJ1321" s="123" t="s">
        <v>2731</v>
      </c>
      <c r="BK1321" s="123" t="s">
        <v>5444</v>
      </c>
      <c r="GH1321" s="123" t="s">
        <v>2738</v>
      </c>
      <c r="GI1321" s="123" t="s">
        <v>2734</v>
      </c>
      <c r="GJ1321" s="123" t="s">
        <v>2735</v>
      </c>
    </row>
    <row r="1322" spans="1:192">
      <c r="A1322" s="123" t="s">
        <v>2588</v>
      </c>
      <c r="B1322" s="124" t="s">
        <v>4225</v>
      </c>
      <c r="C1322" s="123" t="s">
        <v>2712</v>
      </c>
      <c r="D1322" s="123" t="s">
        <v>4203</v>
      </c>
      <c r="E1322" s="123" t="s">
        <v>2712</v>
      </c>
      <c r="F1322" s="123" t="s">
        <v>2737</v>
      </c>
      <c r="I1322" s="123" t="s">
        <v>4225</v>
      </c>
      <c r="O1322" s="123" t="s">
        <v>3064</v>
      </c>
      <c r="P1322" s="123">
        <v>65</v>
      </c>
      <c r="Q1322" s="124" t="s">
        <v>2716</v>
      </c>
      <c r="R1322" s="123">
        <v>50</v>
      </c>
      <c r="S1322" s="123" t="s">
        <v>4204</v>
      </c>
      <c r="T1322" s="123" t="s">
        <v>4205</v>
      </c>
      <c r="U1322" s="123" t="s">
        <v>2719</v>
      </c>
      <c r="V1322" s="123" t="s">
        <v>2720</v>
      </c>
      <c r="W1322" s="123" t="s">
        <v>2721</v>
      </c>
      <c r="X1322" s="123" t="s">
        <v>2722</v>
      </c>
      <c r="Y1322" s="123" t="s">
        <v>2723</v>
      </c>
      <c r="Z1322" s="123" t="s">
        <v>2724</v>
      </c>
      <c r="AB1322" s="123" t="s">
        <v>2392</v>
      </c>
      <c r="AC1322" s="123" t="s">
        <v>4206</v>
      </c>
      <c r="AD1322" s="123" t="s">
        <v>1161</v>
      </c>
      <c r="AE1322" s="123" t="s">
        <v>1928</v>
      </c>
      <c r="AF1322" s="123" t="s">
        <v>1981</v>
      </c>
      <c r="AI1322" s="123" t="s">
        <v>2726</v>
      </c>
      <c r="AT1322" s="123" t="s">
        <v>1424</v>
      </c>
      <c r="BF1322" s="123" t="s">
        <v>2727</v>
      </c>
      <c r="BG1322" s="123" t="s">
        <v>2728</v>
      </c>
      <c r="BH1322" s="123" t="s">
        <v>2729</v>
      </c>
      <c r="BI1322" s="123" t="s">
        <v>2730</v>
      </c>
      <c r="BJ1322" s="123" t="s">
        <v>2731</v>
      </c>
      <c r="BK1322" s="123" t="s">
        <v>5444</v>
      </c>
      <c r="GH1322" s="123" t="s">
        <v>2738</v>
      </c>
      <c r="GI1322" s="123" t="s">
        <v>2734</v>
      </c>
      <c r="GJ1322" s="123" t="s">
        <v>2735</v>
      </c>
    </row>
    <row r="1323" spans="1:192">
      <c r="A1323" s="123" t="s">
        <v>2588</v>
      </c>
      <c r="B1323" s="124" t="s">
        <v>4226</v>
      </c>
      <c r="C1323" s="123" t="s">
        <v>2712</v>
      </c>
      <c r="D1323" s="123" t="s">
        <v>4203</v>
      </c>
      <c r="E1323" s="123" t="s">
        <v>2712</v>
      </c>
      <c r="F1323" s="123" t="s">
        <v>2766</v>
      </c>
      <c r="I1323" s="123" t="s">
        <v>4226</v>
      </c>
      <c r="O1323" s="123" t="s">
        <v>3064</v>
      </c>
      <c r="P1323" s="123">
        <v>66</v>
      </c>
      <c r="Q1323" s="124" t="s">
        <v>2716</v>
      </c>
      <c r="R1323" s="123">
        <v>50</v>
      </c>
      <c r="S1323" s="123" t="s">
        <v>4204</v>
      </c>
      <c r="T1323" s="123" t="s">
        <v>4205</v>
      </c>
      <c r="U1323" s="123" t="s">
        <v>2719</v>
      </c>
      <c r="V1323" s="123" t="s">
        <v>2720</v>
      </c>
      <c r="W1323" s="123" t="s">
        <v>2721</v>
      </c>
      <c r="X1323" s="123" t="s">
        <v>2722</v>
      </c>
      <c r="Y1323" s="123" t="s">
        <v>2723</v>
      </c>
      <c r="Z1323" s="123" t="s">
        <v>2724</v>
      </c>
      <c r="AB1323" s="123" t="s">
        <v>2392</v>
      </c>
      <c r="AC1323" s="123" t="s">
        <v>4206</v>
      </c>
      <c r="AD1323" s="123" t="s">
        <v>1161</v>
      </c>
      <c r="AE1323" s="123" t="s">
        <v>1928</v>
      </c>
      <c r="AF1323" s="123" t="s">
        <v>1981</v>
      </c>
      <c r="AI1323" s="123" t="s">
        <v>2726</v>
      </c>
      <c r="AT1323" s="123" t="s">
        <v>1424</v>
      </c>
      <c r="BF1323" s="123" t="s">
        <v>2727</v>
      </c>
      <c r="BG1323" s="123" t="s">
        <v>2728</v>
      </c>
      <c r="BH1323" s="123" t="s">
        <v>2729</v>
      </c>
      <c r="BI1323" s="123" t="s">
        <v>2730</v>
      </c>
      <c r="BJ1323" s="123" t="s">
        <v>2731</v>
      </c>
      <c r="BK1323" s="123" t="s">
        <v>5444</v>
      </c>
      <c r="GH1323" s="123" t="s">
        <v>2738</v>
      </c>
      <c r="GI1323" s="123" t="s">
        <v>2734</v>
      </c>
      <c r="GJ1323" s="123" t="s">
        <v>2735</v>
      </c>
    </row>
    <row r="1324" spans="1:192">
      <c r="A1324" s="123" t="s">
        <v>2588</v>
      </c>
      <c r="B1324" s="124" t="s">
        <v>4227</v>
      </c>
      <c r="C1324" s="123" t="s">
        <v>2712</v>
      </c>
      <c r="D1324" s="123" t="s">
        <v>4228</v>
      </c>
      <c r="E1324" s="123" t="s">
        <v>2712</v>
      </c>
      <c r="F1324" s="123" t="s">
        <v>2714</v>
      </c>
      <c r="I1324" s="123" t="s">
        <v>4227</v>
      </c>
      <c r="O1324" s="123" t="s">
        <v>2715</v>
      </c>
      <c r="P1324" s="123">
        <v>46</v>
      </c>
      <c r="Q1324" s="124" t="s">
        <v>2716</v>
      </c>
      <c r="R1324" s="123">
        <v>50</v>
      </c>
      <c r="S1324" s="123" t="s">
        <v>4229</v>
      </c>
      <c r="T1324" s="123" t="s">
        <v>4230</v>
      </c>
      <c r="U1324" s="123" t="s">
        <v>2719</v>
      </c>
      <c r="V1324" s="123" t="s">
        <v>2720</v>
      </c>
      <c r="W1324" s="123" t="s">
        <v>2721</v>
      </c>
      <c r="X1324" s="123" t="s">
        <v>2722</v>
      </c>
      <c r="Y1324" s="123" t="s">
        <v>2723</v>
      </c>
      <c r="Z1324" s="123" t="s">
        <v>2724</v>
      </c>
      <c r="AB1324" s="123" t="s">
        <v>2392</v>
      </c>
      <c r="AC1324" s="123" t="s">
        <v>4206</v>
      </c>
      <c r="AD1324" s="123" t="s">
        <v>1161</v>
      </c>
      <c r="AE1324" s="123" t="s">
        <v>1928</v>
      </c>
      <c r="AF1324" s="123" t="s">
        <v>1981</v>
      </c>
      <c r="AI1324" s="123" t="s">
        <v>2726</v>
      </c>
      <c r="AT1324" s="123" t="s">
        <v>1424</v>
      </c>
      <c r="BF1324" s="123" t="s">
        <v>2727</v>
      </c>
      <c r="BG1324" s="123" t="s">
        <v>2728</v>
      </c>
      <c r="BH1324" s="123" t="s">
        <v>2729</v>
      </c>
      <c r="BI1324" s="123" t="s">
        <v>2730</v>
      </c>
      <c r="BJ1324" s="123" t="s">
        <v>2731</v>
      </c>
      <c r="BK1324" s="123" t="s">
        <v>5444</v>
      </c>
      <c r="GH1324" s="123" t="s">
        <v>2733</v>
      </c>
      <c r="GI1324" s="123" t="s">
        <v>2734</v>
      </c>
      <c r="GJ1324" s="123" t="s">
        <v>2735</v>
      </c>
    </row>
    <row r="1325" spans="1:192">
      <c r="A1325" s="123" t="s">
        <v>2588</v>
      </c>
      <c r="B1325" s="124" t="s">
        <v>4231</v>
      </c>
      <c r="C1325" s="123" t="s">
        <v>2712</v>
      </c>
      <c r="D1325" s="123" t="s">
        <v>4228</v>
      </c>
      <c r="E1325" s="123" t="s">
        <v>2712</v>
      </c>
      <c r="F1325" s="123" t="s">
        <v>2737</v>
      </c>
      <c r="I1325" s="123" t="s">
        <v>4231</v>
      </c>
      <c r="O1325" s="123" t="s">
        <v>2715</v>
      </c>
      <c r="P1325" s="123">
        <v>47</v>
      </c>
      <c r="Q1325" s="124" t="s">
        <v>2716</v>
      </c>
      <c r="R1325" s="123">
        <v>50</v>
      </c>
      <c r="S1325" s="123" t="s">
        <v>4229</v>
      </c>
      <c r="T1325" s="123" t="s">
        <v>4230</v>
      </c>
      <c r="U1325" s="123" t="s">
        <v>2719</v>
      </c>
      <c r="V1325" s="123" t="s">
        <v>2720</v>
      </c>
      <c r="W1325" s="123" t="s">
        <v>2721</v>
      </c>
      <c r="X1325" s="123" t="s">
        <v>2722</v>
      </c>
      <c r="Y1325" s="123" t="s">
        <v>2723</v>
      </c>
      <c r="Z1325" s="123" t="s">
        <v>2724</v>
      </c>
      <c r="AB1325" s="123" t="s">
        <v>2392</v>
      </c>
      <c r="AC1325" s="123" t="s">
        <v>4206</v>
      </c>
      <c r="AD1325" s="123" t="s">
        <v>1161</v>
      </c>
      <c r="AE1325" s="123" t="s">
        <v>1928</v>
      </c>
      <c r="AF1325" s="123" t="s">
        <v>1981</v>
      </c>
      <c r="AI1325" s="123" t="s">
        <v>2726</v>
      </c>
      <c r="AT1325" s="123" t="s">
        <v>1424</v>
      </c>
      <c r="BF1325" s="123" t="s">
        <v>2727</v>
      </c>
      <c r="BG1325" s="123" t="s">
        <v>2728</v>
      </c>
      <c r="BH1325" s="123" t="s">
        <v>2729</v>
      </c>
      <c r="BI1325" s="123" t="s">
        <v>2730</v>
      </c>
      <c r="BJ1325" s="123" t="s">
        <v>2731</v>
      </c>
      <c r="BK1325" s="123" t="s">
        <v>5444</v>
      </c>
      <c r="GH1325" s="123" t="s">
        <v>2738</v>
      </c>
      <c r="GI1325" s="123" t="s">
        <v>2734</v>
      </c>
      <c r="GJ1325" s="123" t="s">
        <v>2735</v>
      </c>
    </row>
    <row r="1326" spans="1:192">
      <c r="A1326" s="123" t="s">
        <v>2588</v>
      </c>
      <c r="B1326" s="124" t="s">
        <v>4232</v>
      </c>
      <c r="C1326" s="123" t="s">
        <v>2712</v>
      </c>
      <c r="D1326" s="123" t="s">
        <v>4228</v>
      </c>
      <c r="E1326" s="123" t="s">
        <v>2712</v>
      </c>
      <c r="F1326" s="123" t="s">
        <v>2766</v>
      </c>
      <c r="I1326" s="123" t="s">
        <v>4232</v>
      </c>
      <c r="O1326" s="123" t="s">
        <v>2715</v>
      </c>
      <c r="P1326" s="123">
        <v>48</v>
      </c>
      <c r="Q1326" s="124" t="s">
        <v>2716</v>
      </c>
      <c r="R1326" s="123">
        <v>50</v>
      </c>
      <c r="S1326" s="123" t="s">
        <v>4229</v>
      </c>
      <c r="T1326" s="123" t="s">
        <v>4230</v>
      </c>
      <c r="U1326" s="123" t="s">
        <v>2719</v>
      </c>
      <c r="V1326" s="123" t="s">
        <v>2720</v>
      </c>
      <c r="W1326" s="123" t="s">
        <v>2721</v>
      </c>
      <c r="X1326" s="123" t="s">
        <v>2722</v>
      </c>
      <c r="Y1326" s="123" t="s">
        <v>2723</v>
      </c>
      <c r="Z1326" s="123" t="s">
        <v>2724</v>
      </c>
      <c r="AB1326" s="123" t="s">
        <v>2392</v>
      </c>
      <c r="AC1326" s="123" t="s">
        <v>4206</v>
      </c>
      <c r="AD1326" s="123" t="s">
        <v>1161</v>
      </c>
      <c r="AE1326" s="123" t="s">
        <v>1928</v>
      </c>
      <c r="AF1326" s="123" t="s">
        <v>1981</v>
      </c>
      <c r="AI1326" s="123" t="s">
        <v>2726</v>
      </c>
      <c r="AT1326" s="123" t="s">
        <v>1424</v>
      </c>
      <c r="BF1326" s="123" t="s">
        <v>2727</v>
      </c>
      <c r="BG1326" s="123" t="s">
        <v>2728</v>
      </c>
      <c r="BH1326" s="123" t="s">
        <v>2729</v>
      </c>
      <c r="BI1326" s="123" t="s">
        <v>2730</v>
      </c>
      <c r="BJ1326" s="123" t="s">
        <v>2731</v>
      </c>
      <c r="BK1326" s="123" t="s">
        <v>5444</v>
      </c>
      <c r="GH1326" s="123" t="s">
        <v>2738</v>
      </c>
      <c r="GI1326" s="123" t="s">
        <v>2734</v>
      </c>
      <c r="GJ1326" s="123" t="s">
        <v>2735</v>
      </c>
    </row>
    <row r="1327" spans="1:192">
      <c r="A1327" s="123" t="s">
        <v>2588</v>
      </c>
      <c r="B1327" s="124" t="s">
        <v>4233</v>
      </c>
      <c r="C1327" s="123" t="s">
        <v>2712</v>
      </c>
      <c r="D1327" s="123" t="s">
        <v>4228</v>
      </c>
      <c r="E1327" s="123" t="s">
        <v>2712</v>
      </c>
      <c r="F1327" s="123" t="s">
        <v>2714</v>
      </c>
      <c r="I1327" s="123" t="s">
        <v>4233</v>
      </c>
      <c r="O1327" s="123" t="s">
        <v>2715</v>
      </c>
      <c r="P1327" s="123">
        <v>49</v>
      </c>
      <c r="Q1327" s="124" t="s">
        <v>2716</v>
      </c>
      <c r="R1327" s="123">
        <v>50</v>
      </c>
      <c r="S1327" s="123" t="s">
        <v>4229</v>
      </c>
      <c r="T1327" s="123" t="s">
        <v>4230</v>
      </c>
      <c r="U1327" s="123" t="s">
        <v>2719</v>
      </c>
      <c r="V1327" s="123" t="s">
        <v>2720</v>
      </c>
      <c r="W1327" s="123" t="s">
        <v>2721</v>
      </c>
      <c r="X1327" s="123" t="s">
        <v>2722</v>
      </c>
      <c r="Y1327" s="123" t="s">
        <v>2723</v>
      </c>
      <c r="Z1327" s="123" t="s">
        <v>2724</v>
      </c>
      <c r="AB1327" s="123" t="s">
        <v>2392</v>
      </c>
      <c r="AC1327" s="123" t="s">
        <v>4206</v>
      </c>
      <c r="AD1327" s="123" t="s">
        <v>1161</v>
      </c>
      <c r="AE1327" s="123" t="s">
        <v>1928</v>
      </c>
      <c r="AF1327" s="123" t="s">
        <v>1981</v>
      </c>
      <c r="AI1327" s="123" t="s">
        <v>2726</v>
      </c>
      <c r="AT1327" s="123" t="s">
        <v>1424</v>
      </c>
      <c r="BF1327" s="123" t="s">
        <v>2727</v>
      </c>
      <c r="BG1327" s="123" t="s">
        <v>2728</v>
      </c>
      <c r="BH1327" s="123" t="s">
        <v>2729</v>
      </c>
      <c r="BI1327" s="123" t="s">
        <v>2730</v>
      </c>
      <c r="BJ1327" s="123" t="s">
        <v>2731</v>
      </c>
      <c r="BK1327" s="123" t="s">
        <v>5444</v>
      </c>
      <c r="GH1327" s="123" t="s">
        <v>2738</v>
      </c>
      <c r="GI1327" s="123" t="s">
        <v>2734</v>
      </c>
      <c r="GJ1327" s="123" t="s">
        <v>2735</v>
      </c>
    </row>
    <row r="1328" spans="1:192">
      <c r="A1328" s="123" t="s">
        <v>2588</v>
      </c>
      <c r="B1328" s="124" t="s">
        <v>4234</v>
      </c>
      <c r="C1328" s="123" t="s">
        <v>2712</v>
      </c>
      <c r="D1328" s="123" t="s">
        <v>4228</v>
      </c>
      <c r="E1328" s="123" t="s">
        <v>2712</v>
      </c>
      <c r="F1328" s="123" t="s">
        <v>2737</v>
      </c>
      <c r="I1328" s="123" t="s">
        <v>4234</v>
      </c>
      <c r="O1328" s="123" t="s">
        <v>2715</v>
      </c>
      <c r="P1328" s="123">
        <v>50</v>
      </c>
      <c r="Q1328" s="124" t="s">
        <v>2716</v>
      </c>
      <c r="R1328" s="123">
        <v>50</v>
      </c>
      <c r="S1328" s="123" t="s">
        <v>4229</v>
      </c>
      <c r="T1328" s="123" t="s">
        <v>4230</v>
      </c>
      <c r="U1328" s="123" t="s">
        <v>2719</v>
      </c>
      <c r="V1328" s="123" t="s">
        <v>2720</v>
      </c>
      <c r="W1328" s="123" t="s">
        <v>2721</v>
      </c>
      <c r="X1328" s="123" t="s">
        <v>2722</v>
      </c>
      <c r="Y1328" s="123" t="s">
        <v>2723</v>
      </c>
      <c r="Z1328" s="123" t="s">
        <v>2724</v>
      </c>
      <c r="AB1328" s="123" t="s">
        <v>2392</v>
      </c>
      <c r="AC1328" s="123" t="s">
        <v>4206</v>
      </c>
      <c r="AD1328" s="123" t="s">
        <v>1161</v>
      </c>
      <c r="AE1328" s="123" t="s">
        <v>1928</v>
      </c>
      <c r="AF1328" s="123" t="s">
        <v>1981</v>
      </c>
      <c r="AI1328" s="123" t="s">
        <v>2726</v>
      </c>
      <c r="AT1328" s="123" t="s">
        <v>1424</v>
      </c>
      <c r="BF1328" s="123" t="s">
        <v>2727</v>
      </c>
      <c r="BG1328" s="123" t="s">
        <v>2728</v>
      </c>
      <c r="BH1328" s="123" t="s">
        <v>2729</v>
      </c>
      <c r="BI1328" s="123" t="s">
        <v>2730</v>
      </c>
      <c r="BJ1328" s="123" t="s">
        <v>2731</v>
      </c>
      <c r="BK1328" s="123" t="s">
        <v>5444</v>
      </c>
      <c r="GH1328" s="123" t="s">
        <v>2738</v>
      </c>
      <c r="GI1328" s="123" t="s">
        <v>2734</v>
      </c>
      <c r="GJ1328" s="123" t="s">
        <v>2735</v>
      </c>
    </row>
    <row r="1329" spans="1:192">
      <c r="A1329" s="123" t="s">
        <v>2588</v>
      </c>
      <c r="B1329" s="124" t="s">
        <v>4235</v>
      </c>
      <c r="C1329" s="123" t="s">
        <v>2712</v>
      </c>
      <c r="D1329" s="123" t="s">
        <v>4228</v>
      </c>
      <c r="E1329" s="123" t="s">
        <v>2712</v>
      </c>
      <c r="F1329" s="123" t="s">
        <v>2766</v>
      </c>
      <c r="I1329" s="123" t="s">
        <v>4235</v>
      </c>
      <c r="O1329" s="123" t="s">
        <v>2715</v>
      </c>
      <c r="P1329" s="123">
        <v>51</v>
      </c>
      <c r="Q1329" s="124" t="s">
        <v>2716</v>
      </c>
      <c r="R1329" s="123">
        <v>50</v>
      </c>
      <c r="S1329" s="123" t="s">
        <v>4229</v>
      </c>
      <c r="T1329" s="123" t="s">
        <v>4230</v>
      </c>
      <c r="U1329" s="123" t="s">
        <v>2719</v>
      </c>
      <c r="V1329" s="123" t="s">
        <v>2720</v>
      </c>
      <c r="W1329" s="123" t="s">
        <v>2721</v>
      </c>
      <c r="X1329" s="123" t="s">
        <v>2722</v>
      </c>
      <c r="Y1329" s="123" t="s">
        <v>2723</v>
      </c>
      <c r="Z1329" s="123" t="s">
        <v>2724</v>
      </c>
      <c r="AB1329" s="123" t="s">
        <v>2392</v>
      </c>
      <c r="AC1329" s="123" t="s">
        <v>4206</v>
      </c>
      <c r="AD1329" s="123" t="s">
        <v>1161</v>
      </c>
      <c r="AE1329" s="123" t="s">
        <v>1928</v>
      </c>
      <c r="AF1329" s="123" t="s">
        <v>1981</v>
      </c>
      <c r="AI1329" s="123" t="s">
        <v>2726</v>
      </c>
      <c r="AT1329" s="123" t="s">
        <v>1424</v>
      </c>
      <c r="BF1329" s="123" t="s">
        <v>2727</v>
      </c>
      <c r="BG1329" s="123" t="s">
        <v>2728</v>
      </c>
      <c r="BH1329" s="123" t="s">
        <v>2729</v>
      </c>
      <c r="BI1329" s="123" t="s">
        <v>2730</v>
      </c>
      <c r="BJ1329" s="123" t="s">
        <v>2731</v>
      </c>
      <c r="BK1329" s="123" t="s">
        <v>5444</v>
      </c>
      <c r="GH1329" s="123" t="s">
        <v>2738</v>
      </c>
      <c r="GI1329" s="123" t="s">
        <v>2734</v>
      </c>
      <c r="GJ1329" s="123" t="s">
        <v>2735</v>
      </c>
    </row>
    <row r="1330" spans="1:192">
      <c r="A1330" s="123" t="s">
        <v>2588</v>
      </c>
      <c r="B1330" s="124" t="s">
        <v>4236</v>
      </c>
      <c r="C1330" s="123" t="s">
        <v>2712</v>
      </c>
      <c r="D1330" s="123" t="s">
        <v>4228</v>
      </c>
      <c r="E1330" s="123" t="s">
        <v>2712</v>
      </c>
      <c r="F1330" s="123" t="s">
        <v>2714</v>
      </c>
      <c r="I1330" s="123" t="s">
        <v>4236</v>
      </c>
      <c r="O1330" s="123" t="s">
        <v>2715</v>
      </c>
      <c r="P1330" s="123">
        <v>52</v>
      </c>
      <c r="Q1330" s="124" t="s">
        <v>2716</v>
      </c>
      <c r="R1330" s="123">
        <v>50</v>
      </c>
      <c r="S1330" s="123" t="s">
        <v>4229</v>
      </c>
      <c r="T1330" s="123" t="s">
        <v>4230</v>
      </c>
      <c r="U1330" s="123" t="s">
        <v>2719</v>
      </c>
      <c r="V1330" s="123" t="s">
        <v>2720</v>
      </c>
      <c r="W1330" s="123" t="s">
        <v>2721</v>
      </c>
      <c r="X1330" s="123" t="s">
        <v>2722</v>
      </c>
      <c r="Y1330" s="123" t="s">
        <v>2723</v>
      </c>
      <c r="Z1330" s="123" t="s">
        <v>2724</v>
      </c>
      <c r="AB1330" s="123" t="s">
        <v>2392</v>
      </c>
      <c r="AC1330" s="123" t="s">
        <v>4206</v>
      </c>
      <c r="AD1330" s="123" t="s">
        <v>1161</v>
      </c>
      <c r="AE1330" s="123" t="s">
        <v>1928</v>
      </c>
      <c r="AF1330" s="123" t="s">
        <v>1981</v>
      </c>
      <c r="AI1330" s="123" t="s">
        <v>2726</v>
      </c>
      <c r="AT1330" s="123" t="s">
        <v>1424</v>
      </c>
      <c r="BF1330" s="123" t="s">
        <v>2727</v>
      </c>
      <c r="BG1330" s="123" t="s">
        <v>2728</v>
      </c>
      <c r="BH1330" s="123" t="s">
        <v>2729</v>
      </c>
      <c r="BI1330" s="123" t="s">
        <v>2730</v>
      </c>
      <c r="BJ1330" s="123" t="s">
        <v>2731</v>
      </c>
      <c r="BK1330" s="123" t="s">
        <v>5444</v>
      </c>
      <c r="GH1330" s="123" t="s">
        <v>2738</v>
      </c>
      <c r="GI1330" s="123" t="s">
        <v>2734</v>
      </c>
      <c r="GJ1330" s="123" t="s">
        <v>2735</v>
      </c>
    </row>
    <row r="1331" spans="1:192">
      <c r="A1331" s="123" t="s">
        <v>2588</v>
      </c>
      <c r="B1331" s="124" t="s">
        <v>4237</v>
      </c>
      <c r="C1331" s="123" t="s">
        <v>2712</v>
      </c>
      <c r="D1331" s="123" t="s">
        <v>4228</v>
      </c>
      <c r="E1331" s="123" t="s">
        <v>2712</v>
      </c>
      <c r="F1331" s="123" t="s">
        <v>2737</v>
      </c>
      <c r="I1331" s="123" t="s">
        <v>4237</v>
      </c>
      <c r="O1331" s="123" t="s">
        <v>2715</v>
      </c>
      <c r="P1331" s="123">
        <v>53</v>
      </c>
      <c r="Q1331" s="124" t="s">
        <v>2716</v>
      </c>
      <c r="R1331" s="123">
        <v>50</v>
      </c>
      <c r="S1331" s="123" t="s">
        <v>4229</v>
      </c>
      <c r="T1331" s="123" t="s">
        <v>4230</v>
      </c>
      <c r="U1331" s="123" t="s">
        <v>2719</v>
      </c>
      <c r="V1331" s="123" t="s">
        <v>2720</v>
      </c>
      <c r="W1331" s="123" t="s">
        <v>2721</v>
      </c>
      <c r="X1331" s="123" t="s">
        <v>2722</v>
      </c>
      <c r="Y1331" s="123" t="s">
        <v>2723</v>
      </c>
      <c r="Z1331" s="123" t="s">
        <v>2724</v>
      </c>
      <c r="AB1331" s="123" t="s">
        <v>2392</v>
      </c>
      <c r="AC1331" s="123" t="s">
        <v>4206</v>
      </c>
      <c r="AD1331" s="123" t="s">
        <v>1161</v>
      </c>
      <c r="AE1331" s="123" t="s">
        <v>1928</v>
      </c>
      <c r="AF1331" s="123" t="s">
        <v>1981</v>
      </c>
      <c r="AI1331" s="123" t="s">
        <v>2726</v>
      </c>
      <c r="AT1331" s="123" t="s">
        <v>1424</v>
      </c>
      <c r="BF1331" s="123" t="s">
        <v>2727</v>
      </c>
      <c r="BG1331" s="123" t="s">
        <v>2728</v>
      </c>
      <c r="BH1331" s="123" t="s">
        <v>2729</v>
      </c>
      <c r="BI1331" s="123" t="s">
        <v>2730</v>
      </c>
      <c r="BJ1331" s="123" t="s">
        <v>2731</v>
      </c>
      <c r="BK1331" s="123" t="s">
        <v>5444</v>
      </c>
      <c r="GH1331" s="123" t="s">
        <v>2738</v>
      </c>
      <c r="GI1331" s="123" t="s">
        <v>2734</v>
      </c>
      <c r="GJ1331" s="123" t="s">
        <v>2735</v>
      </c>
    </row>
    <row r="1332" spans="1:192">
      <c r="A1332" s="123" t="s">
        <v>2588</v>
      </c>
      <c r="B1332" s="124" t="s">
        <v>4238</v>
      </c>
      <c r="C1332" s="123" t="s">
        <v>2712</v>
      </c>
      <c r="D1332" s="123" t="s">
        <v>4228</v>
      </c>
      <c r="E1332" s="123" t="s">
        <v>2712</v>
      </c>
      <c r="F1332" s="123" t="s">
        <v>2766</v>
      </c>
      <c r="I1332" s="123" t="s">
        <v>4238</v>
      </c>
      <c r="O1332" s="123" t="s">
        <v>2715</v>
      </c>
      <c r="P1332" s="123">
        <v>54</v>
      </c>
      <c r="Q1332" s="124" t="s">
        <v>2716</v>
      </c>
      <c r="R1332" s="123">
        <v>50</v>
      </c>
      <c r="S1332" s="123" t="s">
        <v>4229</v>
      </c>
      <c r="T1332" s="123" t="s">
        <v>4230</v>
      </c>
      <c r="U1332" s="123" t="s">
        <v>2719</v>
      </c>
      <c r="V1332" s="123" t="s">
        <v>2720</v>
      </c>
      <c r="W1332" s="123" t="s">
        <v>2721</v>
      </c>
      <c r="X1332" s="123" t="s">
        <v>2722</v>
      </c>
      <c r="Y1332" s="123" t="s">
        <v>2723</v>
      </c>
      <c r="Z1332" s="123" t="s">
        <v>2724</v>
      </c>
      <c r="AB1332" s="123" t="s">
        <v>2392</v>
      </c>
      <c r="AC1332" s="123" t="s">
        <v>4206</v>
      </c>
      <c r="AD1332" s="123" t="s">
        <v>1161</v>
      </c>
      <c r="AE1332" s="123" t="s">
        <v>1928</v>
      </c>
      <c r="AF1332" s="123" t="s">
        <v>1981</v>
      </c>
      <c r="AI1332" s="123" t="s">
        <v>2726</v>
      </c>
      <c r="AT1332" s="123" t="s">
        <v>1424</v>
      </c>
      <c r="BF1332" s="123" t="s">
        <v>2727</v>
      </c>
      <c r="BG1332" s="123" t="s">
        <v>2728</v>
      </c>
      <c r="BH1332" s="123" t="s">
        <v>2729</v>
      </c>
      <c r="BI1332" s="123" t="s">
        <v>2730</v>
      </c>
      <c r="BJ1332" s="123" t="s">
        <v>2731</v>
      </c>
      <c r="BK1332" s="123" t="s">
        <v>5444</v>
      </c>
      <c r="GH1332" s="123" t="s">
        <v>2738</v>
      </c>
      <c r="GI1332" s="123" t="s">
        <v>2734</v>
      </c>
      <c r="GJ1332" s="123" t="s">
        <v>2735</v>
      </c>
    </row>
    <row r="1333" spans="1:192">
      <c r="A1333" s="123" t="s">
        <v>2588</v>
      </c>
      <c r="B1333" s="124" t="s">
        <v>4239</v>
      </c>
      <c r="C1333" s="123" t="s">
        <v>2712</v>
      </c>
      <c r="D1333" s="123" t="s">
        <v>4228</v>
      </c>
      <c r="E1333" s="123" t="s">
        <v>2712</v>
      </c>
      <c r="F1333" s="123" t="s">
        <v>2714</v>
      </c>
      <c r="I1333" s="123" t="s">
        <v>4239</v>
      </c>
      <c r="O1333" s="123" t="s">
        <v>2715</v>
      </c>
      <c r="P1333" s="123">
        <v>55</v>
      </c>
      <c r="Q1333" s="124" t="s">
        <v>2716</v>
      </c>
      <c r="R1333" s="123">
        <v>50</v>
      </c>
      <c r="S1333" s="123" t="s">
        <v>4229</v>
      </c>
      <c r="T1333" s="123" t="s">
        <v>4230</v>
      </c>
      <c r="U1333" s="123" t="s">
        <v>2719</v>
      </c>
      <c r="V1333" s="123" t="s">
        <v>2720</v>
      </c>
      <c r="W1333" s="123" t="s">
        <v>2721</v>
      </c>
      <c r="X1333" s="123" t="s">
        <v>2722</v>
      </c>
      <c r="Y1333" s="123" t="s">
        <v>2723</v>
      </c>
      <c r="Z1333" s="123" t="s">
        <v>2724</v>
      </c>
      <c r="AB1333" s="123" t="s">
        <v>2392</v>
      </c>
      <c r="AC1333" s="123" t="s">
        <v>4206</v>
      </c>
      <c r="AD1333" s="123" t="s">
        <v>1161</v>
      </c>
      <c r="AE1333" s="123" t="s">
        <v>1928</v>
      </c>
      <c r="AF1333" s="123" t="s">
        <v>1981</v>
      </c>
      <c r="AI1333" s="123" t="s">
        <v>2726</v>
      </c>
      <c r="AT1333" s="123" t="s">
        <v>1424</v>
      </c>
      <c r="BF1333" s="123" t="s">
        <v>2727</v>
      </c>
      <c r="BG1333" s="123" t="s">
        <v>2728</v>
      </c>
      <c r="BH1333" s="123" t="s">
        <v>2729</v>
      </c>
      <c r="BI1333" s="123" t="s">
        <v>2730</v>
      </c>
      <c r="BJ1333" s="123" t="s">
        <v>2731</v>
      </c>
      <c r="BK1333" s="123" t="s">
        <v>5444</v>
      </c>
      <c r="GH1333" s="123" t="s">
        <v>2738</v>
      </c>
      <c r="GI1333" s="123" t="s">
        <v>2734</v>
      </c>
      <c r="GJ1333" s="123" t="s">
        <v>2735</v>
      </c>
    </row>
    <row r="1334" spans="1:192">
      <c r="A1334" s="123" t="s">
        <v>2588</v>
      </c>
      <c r="B1334" s="124" t="s">
        <v>4240</v>
      </c>
      <c r="C1334" s="123" t="s">
        <v>2712</v>
      </c>
      <c r="D1334" s="123" t="s">
        <v>4228</v>
      </c>
      <c r="E1334" s="123" t="s">
        <v>2712</v>
      </c>
      <c r="F1334" s="123" t="s">
        <v>2737</v>
      </c>
      <c r="I1334" s="123" t="s">
        <v>4240</v>
      </c>
      <c r="O1334" s="123" t="s">
        <v>2715</v>
      </c>
      <c r="P1334" s="123">
        <v>56</v>
      </c>
      <c r="Q1334" s="124" t="s">
        <v>2716</v>
      </c>
      <c r="R1334" s="123">
        <v>50</v>
      </c>
      <c r="S1334" s="123" t="s">
        <v>4229</v>
      </c>
      <c r="T1334" s="123" t="s">
        <v>4230</v>
      </c>
      <c r="U1334" s="123" t="s">
        <v>2719</v>
      </c>
      <c r="V1334" s="123" t="s">
        <v>2720</v>
      </c>
      <c r="W1334" s="123" t="s">
        <v>2721</v>
      </c>
      <c r="X1334" s="123" t="s">
        <v>2722</v>
      </c>
      <c r="Y1334" s="123" t="s">
        <v>2723</v>
      </c>
      <c r="Z1334" s="123" t="s">
        <v>2724</v>
      </c>
      <c r="AB1334" s="123" t="s">
        <v>2392</v>
      </c>
      <c r="AC1334" s="123" t="s">
        <v>4206</v>
      </c>
      <c r="AD1334" s="123" t="s">
        <v>1161</v>
      </c>
      <c r="AE1334" s="123" t="s">
        <v>1928</v>
      </c>
      <c r="AF1334" s="123" t="s">
        <v>1981</v>
      </c>
      <c r="AI1334" s="123" t="s">
        <v>2726</v>
      </c>
      <c r="AT1334" s="123" t="s">
        <v>1424</v>
      </c>
      <c r="BF1334" s="123" t="s">
        <v>2727</v>
      </c>
      <c r="BG1334" s="123" t="s">
        <v>2728</v>
      </c>
      <c r="BH1334" s="123" t="s">
        <v>2729</v>
      </c>
      <c r="BI1334" s="123" t="s">
        <v>2730</v>
      </c>
      <c r="BJ1334" s="123" t="s">
        <v>2731</v>
      </c>
      <c r="BK1334" s="123" t="s">
        <v>5444</v>
      </c>
      <c r="GH1334" s="123" t="s">
        <v>2738</v>
      </c>
      <c r="GI1334" s="123" t="s">
        <v>2734</v>
      </c>
      <c r="GJ1334" s="123" t="s">
        <v>2735</v>
      </c>
    </row>
    <row r="1335" spans="1:192">
      <c r="A1335" s="123" t="s">
        <v>2588</v>
      </c>
      <c r="B1335" s="124" t="s">
        <v>4241</v>
      </c>
      <c r="C1335" s="123" t="s">
        <v>2712</v>
      </c>
      <c r="D1335" s="123" t="s">
        <v>4228</v>
      </c>
      <c r="E1335" s="123" t="s">
        <v>2712</v>
      </c>
      <c r="F1335" s="123" t="s">
        <v>2766</v>
      </c>
      <c r="I1335" s="123" t="s">
        <v>4241</v>
      </c>
      <c r="O1335" s="123" t="s">
        <v>2715</v>
      </c>
      <c r="P1335" s="123">
        <v>57</v>
      </c>
      <c r="Q1335" s="124" t="s">
        <v>2716</v>
      </c>
      <c r="R1335" s="123">
        <v>50</v>
      </c>
      <c r="S1335" s="123" t="s">
        <v>4229</v>
      </c>
      <c r="T1335" s="123" t="s">
        <v>4230</v>
      </c>
      <c r="U1335" s="123" t="s">
        <v>2719</v>
      </c>
      <c r="V1335" s="123" t="s">
        <v>2720</v>
      </c>
      <c r="W1335" s="123" t="s">
        <v>2721</v>
      </c>
      <c r="X1335" s="123" t="s">
        <v>2722</v>
      </c>
      <c r="Y1335" s="123" t="s">
        <v>2723</v>
      </c>
      <c r="Z1335" s="123" t="s">
        <v>2724</v>
      </c>
      <c r="AB1335" s="123" t="s">
        <v>2392</v>
      </c>
      <c r="AC1335" s="123" t="s">
        <v>4206</v>
      </c>
      <c r="AD1335" s="123" t="s">
        <v>1161</v>
      </c>
      <c r="AE1335" s="123" t="s">
        <v>1928</v>
      </c>
      <c r="AF1335" s="123" t="s">
        <v>1981</v>
      </c>
      <c r="AI1335" s="123" t="s">
        <v>2726</v>
      </c>
      <c r="AT1335" s="123" t="s">
        <v>1424</v>
      </c>
      <c r="BF1335" s="123" t="s">
        <v>2727</v>
      </c>
      <c r="BG1335" s="123" t="s">
        <v>2728</v>
      </c>
      <c r="BH1335" s="123" t="s">
        <v>2729</v>
      </c>
      <c r="BI1335" s="123" t="s">
        <v>2730</v>
      </c>
      <c r="BJ1335" s="123" t="s">
        <v>2731</v>
      </c>
      <c r="BK1335" s="123" t="s">
        <v>5444</v>
      </c>
      <c r="GH1335" s="123" t="s">
        <v>2738</v>
      </c>
      <c r="GI1335" s="123" t="s">
        <v>2734</v>
      </c>
      <c r="GJ1335" s="123" t="s">
        <v>2735</v>
      </c>
    </row>
    <row r="1336" spans="1:192">
      <c r="A1336" s="123" t="s">
        <v>2588</v>
      </c>
      <c r="B1336" s="124" t="s">
        <v>4242</v>
      </c>
      <c r="C1336" s="123" t="s">
        <v>2712</v>
      </c>
      <c r="D1336" s="123" t="s">
        <v>4228</v>
      </c>
      <c r="E1336" s="123" t="s">
        <v>2712</v>
      </c>
      <c r="F1336" s="123" t="s">
        <v>2714</v>
      </c>
      <c r="I1336" s="123" t="s">
        <v>4242</v>
      </c>
      <c r="O1336" s="123" t="s">
        <v>2715</v>
      </c>
      <c r="P1336" s="123">
        <v>58</v>
      </c>
      <c r="Q1336" s="124" t="s">
        <v>2716</v>
      </c>
      <c r="R1336" s="123">
        <v>50</v>
      </c>
      <c r="S1336" s="123" t="s">
        <v>4229</v>
      </c>
      <c r="T1336" s="123" t="s">
        <v>4230</v>
      </c>
      <c r="U1336" s="123" t="s">
        <v>2719</v>
      </c>
      <c r="V1336" s="123" t="s">
        <v>2720</v>
      </c>
      <c r="W1336" s="123" t="s">
        <v>2721</v>
      </c>
      <c r="X1336" s="123" t="s">
        <v>2722</v>
      </c>
      <c r="Y1336" s="123" t="s">
        <v>2723</v>
      </c>
      <c r="Z1336" s="123" t="s">
        <v>2724</v>
      </c>
      <c r="AB1336" s="123" t="s">
        <v>2392</v>
      </c>
      <c r="AC1336" s="123" t="s">
        <v>4206</v>
      </c>
      <c r="AD1336" s="123" t="s">
        <v>1161</v>
      </c>
      <c r="AE1336" s="123" t="s">
        <v>1928</v>
      </c>
      <c r="AF1336" s="123" t="s">
        <v>1981</v>
      </c>
      <c r="AI1336" s="123" t="s">
        <v>2726</v>
      </c>
      <c r="AT1336" s="123" t="s">
        <v>1424</v>
      </c>
      <c r="BF1336" s="123" t="s">
        <v>2727</v>
      </c>
      <c r="BG1336" s="123" t="s">
        <v>2728</v>
      </c>
      <c r="BH1336" s="123" t="s">
        <v>2729</v>
      </c>
      <c r="BI1336" s="123" t="s">
        <v>2730</v>
      </c>
      <c r="BJ1336" s="123" t="s">
        <v>2731</v>
      </c>
      <c r="BK1336" s="123" t="s">
        <v>5444</v>
      </c>
      <c r="GH1336" s="123" t="s">
        <v>2738</v>
      </c>
      <c r="GI1336" s="123" t="s">
        <v>2734</v>
      </c>
      <c r="GJ1336" s="123" t="s">
        <v>2735</v>
      </c>
    </row>
    <row r="1337" spans="1:192">
      <c r="A1337" s="123" t="s">
        <v>2588</v>
      </c>
      <c r="B1337" s="124" t="s">
        <v>4243</v>
      </c>
      <c r="C1337" s="123" t="s">
        <v>2712</v>
      </c>
      <c r="D1337" s="123" t="s">
        <v>4228</v>
      </c>
      <c r="E1337" s="123" t="s">
        <v>2712</v>
      </c>
      <c r="F1337" s="123" t="s">
        <v>2737</v>
      </c>
      <c r="I1337" s="123" t="s">
        <v>4243</v>
      </c>
      <c r="O1337" s="123" t="s">
        <v>2715</v>
      </c>
      <c r="P1337" s="123">
        <v>59</v>
      </c>
      <c r="Q1337" s="124" t="s">
        <v>2716</v>
      </c>
      <c r="R1337" s="123">
        <v>50</v>
      </c>
      <c r="S1337" s="123" t="s">
        <v>4229</v>
      </c>
      <c r="T1337" s="123" t="s">
        <v>4230</v>
      </c>
      <c r="U1337" s="123" t="s">
        <v>2719</v>
      </c>
      <c r="V1337" s="123" t="s">
        <v>2720</v>
      </c>
      <c r="W1337" s="123" t="s">
        <v>2721</v>
      </c>
      <c r="X1337" s="123" t="s">
        <v>2722</v>
      </c>
      <c r="Y1337" s="123" t="s">
        <v>2723</v>
      </c>
      <c r="Z1337" s="123" t="s">
        <v>2724</v>
      </c>
      <c r="AB1337" s="123" t="s">
        <v>2392</v>
      </c>
      <c r="AC1337" s="123" t="s">
        <v>4206</v>
      </c>
      <c r="AD1337" s="123" t="s">
        <v>1161</v>
      </c>
      <c r="AE1337" s="123" t="s">
        <v>1928</v>
      </c>
      <c r="AF1337" s="123" t="s">
        <v>1981</v>
      </c>
      <c r="AI1337" s="123" t="s">
        <v>2726</v>
      </c>
      <c r="AT1337" s="123" t="s">
        <v>1424</v>
      </c>
      <c r="BF1337" s="123" t="s">
        <v>2727</v>
      </c>
      <c r="BG1337" s="123" t="s">
        <v>2728</v>
      </c>
      <c r="BH1337" s="123" t="s">
        <v>2729</v>
      </c>
      <c r="BI1337" s="123" t="s">
        <v>2730</v>
      </c>
      <c r="BJ1337" s="123" t="s">
        <v>2731</v>
      </c>
      <c r="BK1337" s="123" t="s">
        <v>5444</v>
      </c>
      <c r="GH1337" s="123" t="s">
        <v>2738</v>
      </c>
      <c r="GI1337" s="123" t="s">
        <v>2734</v>
      </c>
      <c r="GJ1337" s="123" t="s">
        <v>2735</v>
      </c>
    </row>
    <row r="1338" spans="1:192">
      <c r="A1338" s="123" t="s">
        <v>2588</v>
      </c>
      <c r="B1338" s="124" t="s">
        <v>4244</v>
      </c>
      <c r="C1338" s="123" t="s">
        <v>2712</v>
      </c>
      <c r="D1338" s="123" t="s">
        <v>4228</v>
      </c>
      <c r="E1338" s="123" t="s">
        <v>2712</v>
      </c>
      <c r="F1338" s="123" t="s">
        <v>2766</v>
      </c>
      <c r="I1338" s="123" t="s">
        <v>4244</v>
      </c>
      <c r="O1338" s="123" t="s">
        <v>2715</v>
      </c>
      <c r="P1338" s="123">
        <v>60</v>
      </c>
      <c r="Q1338" s="124" t="s">
        <v>2716</v>
      </c>
      <c r="R1338" s="123">
        <v>50</v>
      </c>
      <c r="S1338" s="123" t="s">
        <v>4229</v>
      </c>
      <c r="T1338" s="123" t="s">
        <v>4230</v>
      </c>
      <c r="U1338" s="123" t="s">
        <v>2719</v>
      </c>
      <c r="V1338" s="123" t="s">
        <v>2720</v>
      </c>
      <c r="W1338" s="123" t="s">
        <v>2721</v>
      </c>
      <c r="X1338" s="123" t="s">
        <v>2722</v>
      </c>
      <c r="Y1338" s="123" t="s">
        <v>2723</v>
      </c>
      <c r="Z1338" s="123" t="s">
        <v>2724</v>
      </c>
      <c r="AB1338" s="123" t="s">
        <v>2392</v>
      </c>
      <c r="AC1338" s="123" t="s">
        <v>4206</v>
      </c>
      <c r="AD1338" s="123" t="s">
        <v>1161</v>
      </c>
      <c r="AE1338" s="123" t="s">
        <v>1928</v>
      </c>
      <c r="AF1338" s="123" t="s">
        <v>1981</v>
      </c>
      <c r="AI1338" s="123" t="s">
        <v>2726</v>
      </c>
      <c r="AT1338" s="123" t="s">
        <v>1424</v>
      </c>
      <c r="BF1338" s="123" t="s">
        <v>2727</v>
      </c>
      <c r="BG1338" s="123" t="s">
        <v>2728</v>
      </c>
      <c r="BH1338" s="123" t="s">
        <v>2729</v>
      </c>
      <c r="BI1338" s="123" t="s">
        <v>2730</v>
      </c>
      <c r="BJ1338" s="123" t="s">
        <v>2731</v>
      </c>
      <c r="BK1338" s="123" t="s">
        <v>5444</v>
      </c>
      <c r="GH1338" s="123" t="s">
        <v>2738</v>
      </c>
      <c r="GI1338" s="123" t="s">
        <v>2734</v>
      </c>
      <c r="GJ1338" s="123" t="s">
        <v>2735</v>
      </c>
    </row>
    <row r="1339" spans="1:192">
      <c r="A1339" s="123" t="s">
        <v>2588</v>
      </c>
      <c r="B1339" s="124" t="s">
        <v>4245</v>
      </c>
      <c r="C1339" s="123" t="s">
        <v>2712</v>
      </c>
      <c r="D1339" s="123" t="s">
        <v>4228</v>
      </c>
      <c r="E1339" s="123" t="s">
        <v>2712</v>
      </c>
      <c r="F1339" s="123" t="s">
        <v>2714</v>
      </c>
      <c r="I1339" s="123" t="s">
        <v>4245</v>
      </c>
      <c r="O1339" s="123" t="s">
        <v>2715</v>
      </c>
      <c r="P1339" s="123">
        <v>61</v>
      </c>
      <c r="Q1339" s="124" t="s">
        <v>2716</v>
      </c>
      <c r="R1339" s="123">
        <v>50</v>
      </c>
      <c r="S1339" s="123" t="s">
        <v>4229</v>
      </c>
      <c r="T1339" s="123" t="s">
        <v>4230</v>
      </c>
      <c r="U1339" s="123" t="s">
        <v>2719</v>
      </c>
      <c r="V1339" s="123" t="s">
        <v>2720</v>
      </c>
      <c r="W1339" s="123" t="s">
        <v>2721</v>
      </c>
      <c r="X1339" s="123" t="s">
        <v>2722</v>
      </c>
      <c r="Y1339" s="123" t="s">
        <v>2723</v>
      </c>
      <c r="Z1339" s="123" t="s">
        <v>2724</v>
      </c>
      <c r="AB1339" s="123" t="s">
        <v>2392</v>
      </c>
      <c r="AC1339" s="123" t="s">
        <v>4206</v>
      </c>
      <c r="AD1339" s="123" t="s">
        <v>1161</v>
      </c>
      <c r="AE1339" s="123" t="s">
        <v>1928</v>
      </c>
      <c r="AF1339" s="123" t="s">
        <v>1981</v>
      </c>
      <c r="AI1339" s="123" t="s">
        <v>2726</v>
      </c>
      <c r="AT1339" s="123" t="s">
        <v>1424</v>
      </c>
      <c r="BF1339" s="123" t="s">
        <v>2727</v>
      </c>
      <c r="BG1339" s="123" t="s">
        <v>2728</v>
      </c>
      <c r="BH1339" s="123" t="s">
        <v>2729</v>
      </c>
      <c r="BI1339" s="123" t="s">
        <v>2730</v>
      </c>
      <c r="BJ1339" s="123" t="s">
        <v>2731</v>
      </c>
      <c r="BK1339" s="123" t="s">
        <v>5444</v>
      </c>
      <c r="GH1339" s="123" t="s">
        <v>2738</v>
      </c>
      <c r="GI1339" s="123" t="s">
        <v>2734</v>
      </c>
      <c r="GJ1339" s="123" t="s">
        <v>2735</v>
      </c>
    </row>
    <row r="1340" spans="1:192">
      <c r="A1340" s="123" t="s">
        <v>2588</v>
      </c>
      <c r="B1340" s="124" t="s">
        <v>4246</v>
      </c>
      <c r="C1340" s="123" t="s">
        <v>2712</v>
      </c>
      <c r="D1340" s="123" t="s">
        <v>4228</v>
      </c>
      <c r="E1340" s="123" t="s">
        <v>2712</v>
      </c>
      <c r="F1340" s="123" t="s">
        <v>2737</v>
      </c>
      <c r="I1340" s="123" t="s">
        <v>4246</v>
      </c>
      <c r="O1340" s="123" t="s">
        <v>2715</v>
      </c>
      <c r="P1340" s="123">
        <v>62</v>
      </c>
      <c r="Q1340" s="124" t="s">
        <v>2716</v>
      </c>
      <c r="R1340" s="123">
        <v>50</v>
      </c>
      <c r="S1340" s="123" t="s">
        <v>4229</v>
      </c>
      <c r="T1340" s="123" t="s">
        <v>4230</v>
      </c>
      <c r="U1340" s="123" t="s">
        <v>2719</v>
      </c>
      <c r="V1340" s="123" t="s">
        <v>2720</v>
      </c>
      <c r="W1340" s="123" t="s">
        <v>2721</v>
      </c>
      <c r="X1340" s="123" t="s">
        <v>2722</v>
      </c>
      <c r="Y1340" s="123" t="s">
        <v>2723</v>
      </c>
      <c r="Z1340" s="123" t="s">
        <v>2724</v>
      </c>
      <c r="AB1340" s="123" t="s">
        <v>2392</v>
      </c>
      <c r="AC1340" s="123" t="s">
        <v>4206</v>
      </c>
      <c r="AD1340" s="123" t="s">
        <v>1161</v>
      </c>
      <c r="AE1340" s="123" t="s">
        <v>1928</v>
      </c>
      <c r="AF1340" s="123" t="s">
        <v>1981</v>
      </c>
      <c r="AI1340" s="123" t="s">
        <v>2726</v>
      </c>
      <c r="AT1340" s="123" t="s">
        <v>1424</v>
      </c>
      <c r="BF1340" s="123" t="s">
        <v>2727</v>
      </c>
      <c r="BG1340" s="123" t="s">
        <v>2728</v>
      </c>
      <c r="BH1340" s="123" t="s">
        <v>2729</v>
      </c>
      <c r="BI1340" s="123" t="s">
        <v>2730</v>
      </c>
      <c r="BJ1340" s="123" t="s">
        <v>2731</v>
      </c>
      <c r="BK1340" s="123" t="s">
        <v>5444</v>
      </c>
      <c r="GH1340" s="123" t="s">
        <v>2738</v>
      </c>
      <c r="GI1340" s="123" t="s">
        <v>2734</v>
      </c>
      <c r="GJ1340" s="123" t="s">
        <v>2735</v>
      </c>
    </row>
    <row r="1341" spans="1:192">
      <c r="A1341" s="123" t="s">
        <v>2588</v>
      </c>
      <c r="B1341" s="124" t="s">
        <v>4247</v>
      </c>
      <c r="C1341" s="123" t="s">
        <v>2712</v>
      </c>
      <c r="D1341" s="123" t="s">
        <v>4228</v>
      </c>
      <c r="E1341" s="123" t="s">
        <v>2712</v>
      </c>
      <c r="F1341" s="123" t="s">
        <v>2766</v>
      </c>
      <c r="I1341" s="123" t="s">
        <v>4247</v>
      </c>
      <c r="O1341" s="123" t="s">
        <v>2715</v>
      </c>
      <c r="P1341" s="123">
        <v>63</v>
      </c>
      <c r="Q1341" s="124" t="s">
        <v>2716</v>
      </c>
      <c r="R1341" s="123">
        <v>50</v>
      </c>
      <c r="S1341" s="123" t="s">
        <v>4229</v>
      </c>
      <c r="T1341" s="123" t="s">
        <v>4230</v>
      </c>
      <c r="U1341" s="123" t="s">
        <v>2719</v>
      </c>
      <c r="V1341" s="123" t="s">
        <v>2720</v>
      </c>
      <c r="W1341" s="123" t="s">
        <v>2721</v>
      </c>
      <c r="X1341" s="123" t="s">
        <v>2722</v>
      </c>
      <c r="Y1341" s="123" t="s">
        <v>2723</v>
      </c>
      <c r="Z1341" s="123" t="s">
        <v>2724</v>
      </c>
      <c r="AB1341" s="123" t="s">
        <v>2392</v>
      </c>
      <c r="AC1341" s="123" t="s">
        <v>4206</v>
      </c>
      <c r="AD1341" s="123" t="s">
        <v>1161</v>
      </c>
      <c r="AE1341" s="123" t="s">
        <v>1928</v>
      </c>
      <c r="AF1341" s="123" t="s">
        <v>1981</v>
      </c>
      <c r="AI1341" s="123" t="s">
        <v>2726</v>
      </c>
      <c r="AT1341" s="123" t="s">
        <v>1424</v>
      </c>
      <c r="BF1341" s="123" t="s">
        <v>2727</v>
      </c>
      <c r="BG1341" s="123" t="s">
        <v>2728</v>
      </c>
      <c r="BH1341" s="123" t="s">
        <v>2729</v>
      </c>
      <c r="BI1341" s="123" t="s">
        <v>2730</v>
      </c>
      <c r="BJ1341" s="123" t="s">
        <v>2731</v>
      </c>
      <c r="BK1341" s="123" t="s">
        <v>5444</v>
      </c>
      <c r="GH1341" s="123" t="s">
        <v>2738</v>
      </c>
      <c r="GI1341" s="123" t="s">
        <v>2734</v>
      </c>
      <c r="GJ1341" s="123" t="s">
        <v>2735</v>
      </c>
    </row>
    <row r="1342" spans="1:192">
      <c r="A1342" s="123" t="s">
        <v>2588</v>
      </c>
      <c r="B1342" s="124" t="s">
        <v>4248</v>
      </c>
      <c r="C1342" s="123" t="s">
        <v>2712</v>
      </c>
      <c r="D1342" s="123" t="s">
        <v>4228</v>
      </c>
      <c r="E1342" s="123" t="s">
        <v>2712</v>
      </c>
      <c r="F1342" s="123" t="s">
        <v>2714</v>
      </c>
      <c r="I1342" s="123" t="s">
        <v>4248</v>
      </c>
      <c r="O1342" s="123" t="s">
        <v>2715</v>
      </c>
      <c r="P1342" s="123">
        <v>64</v>
      </c>
      <c r="Q1342" s="124" t="s">
        <v>2716</v>
      </c>
      <c r="R1342" s="123">
        <v>50</v>
      </c>
      <c r="S1342" s="123" t="s">
        <v>4229</v>
      </c>
      <c r="T1342" s="123" t="s">
        <v>4230</v>
      </c>
      <c r="U1342" s="123" t="s">
        <v>2719</v>
      </c>
      <c r="V1342" s="123" t="s">
        <v>2720</v>
      </c>
      <c r="W1342" s="123" t="s">
        <v>2721</v>
      </c>
      <c r="X1342" s="123" t="s">
        <v>2722</v>
      </c>
      <c r="Y1342" s="123" t="s">
        <v>2723</v>
      </c>
      <c r="Z1342" s="123" t="s">
        <v>2724</v>
      </c>
      <c r="AB1342" s="123" t="s">
        <v>2392</v>
      </c>
      <c r="AC1342" s="123" t="s">
        <v>4206</v>
      </c>
      <c r="AD1342" s="123" t="s">
        <v>1161</v>
      </c>
      <c r="AE1342" s="123" t="s">
        <v>1928</v>
      </c>
      <c r="AF1342" s="123" t="s">
        <v>1981</v>
      </c>
      <c r="AI1342" s="123" t="s">
        <v>2726</v>
      </c>
      <c r="AT1342" s="123" t="s">
        <v>1424</v>
      </c>
      <c r="BF1342" s="123" t="s">
        <v>2727</v>
      </c>
      <c r="BG1342" s="123" t="s">
        <v>2728</v>
      </c>
      <c r="BH1342" s="123" t="s">
        <v>2729</v>
      </c>
      <c r="BI1342" s="123" t="s">
        <v>2730</v>
      </c>
      <c r="BJ1342" s="123" t="s">
        <v>2731</v>
      </c>
      <c r="BK1342" s="123" t="s">
        <v>5444</v>
      </c>
      <c r="GH1342" s="123" t="s">
        <v>2738</v>
      </c>
      <c r="GI1342" s="123" t="s">
        <v>2734</v>
      </c>
      <c r="GJ1342" s="123" t="s">
        <v>2735</v>
      </c>
    </row>
    <row r="1343" spans="1:192">
      <c r="A1343" s="123" t="s">
        <v>2588</v>
      </c>
      <c r="B1343" s="124" t="s">
        <v>4249</v>
      </c>
      <c r="C1343" s="123" t="s">
        <v>2712</v>
      </c>
      <c r="D1343" s="123" t="s">
        <v>4228</v>
      </c>
      <c r="E1343" s="123" t="s">
        <v>2712</v>
      </c>
      <c r="F1343" s="123" t="s">
        <v>2737</v>
      </c>
      <c r="I1343" s="123" t="s">
        <v>4249</v>
      </c>
      <c r="O1343" s="123" t="s">
        <v>2715</v>
      </c>
      <c r="P1343" s="123">
        <v>65</v>
      </c>
      <c r="Q1343" s="124" t="s">
        <v>2716</v>
      </c>
      <c r="R1343" s="123">
        <v>50</v>
      </c>
      <c r="S1343" s="123" t="s">
        <v>4229</v>
      </c>
      <c r="T1343" s="123" t="s">
        <v>4230</v>
      </c>
      <c r="U1343" s="123" t="s">
        <v>2719</v>
      </c>
      <c r="V1343" s="123" t="s">
        <v>2720</v>
      </c>
      <c r="W1343" s="123" t="s">
        <v>2721</v>
      </c>
      <c r="X1343" s="123" t="s">
        <v>2722</v>
      </c>
      <c r="Y1343" s="123" t="s">
        <v>2723</v>
      </c>
      <c r="Z1343" s="123" t="s">
        <v>2724</v>
      </c>
      <c r="AB1343" s="123" t="s">
        <v>2392</v>
      </c>
      <c r="AC1343" s="123" t="s">
        <v>4206</v>
      </c>
      <c r="AD1343" s="123" t="s">
        <v>1161</v>
      </c>
      <c r="AE1343" s="123" t="s">
        <v>1928</v>
      </c>
      <c r="AF1343" s="123" t="s">
        <v>1981</v>
      </c>
      <c r="AI1343" s="123" t="s">
        <v>2726</v>
      </c>
      <c r="AT1343" s="123" t="s">
        <v>1424</v>
      </c>
      <c r="BF1343" s="123" t="s">
        <v>2727</v>
      </c>
      <c r="BG1343" s="123" t="s">
        <v>2728</v>
      </c>
      <c r="BH1343" s="123" t="s">
        <v>2729</v>
      </c>
      <c r="BI1343" s="123" t="s">
        <v>2730</v>
      </c>
      <c r="BJ1343" s="123" t="s">
        <v>2731</v>
      </c>
      <c r="BK1343" s="123" t="s">
        <v>5444</v>
      </c>
      <c r="GH1343" s="123" t="s">
        <v>2738</v>
      </c>
      <c r="GI1343" s="123" t="s">
        <v>2734</v>
      </c>
      <c r="GJ1343" s="123" t="s">
        <v>2735</v>
      </c>
    </row>
    <row r="1344" spans="1:192">
      <c r="A1344" s="123" t="s">
        <v>2588</v>
      </c>
      <c r="B1344" s="124" t="s">
        <v>4250</v>
      </c>
      <c r="C1344" s="123" t="s">
        <v>2712</v>
      </c>
      <c r="D1344" s="123" t="s">
        <v>4228</v>
      </c>
      <c r="E1344" s="123" t="s">
        <v>2712</v>
      </c>
      <c r="F1344" s="123" t="s">
        <v>2766</v>
      </c>
      <c r="I1344" s="123" t="s">
        <v>4250</v>
      </c>
      <c r="O1344" s="123" t="s">
        <v>2715</v>
      </c>
      <c r="P1344" s="123">
        <v>66</v>
      </c>
      <c r="Q1344" s="124" t="s">
        <v>2716</v>
      </c>
      <c r="R1344" s="123">
        <v>50</v>
      </c>
      <c r="S1344" s="123" t="s">
        <v>4229</v>
      </c>
      <c r="T1344" s="123" t="s">
        <v>4230</v>
      </c>
      <c r="U1344" s="123" t="s">
        <v>2719</v>
      </c>
      <c r="V1344" s="123" t="s">
        <v>2720</v>
      </c>
      <c r="W1344" s="123" t="s">
        <v>2721</v>
      </c>
      <c r="X1344" s="123" t="s">
        <v>2722</v>
      </c>
      <c r="Y1344" s="123" t="s">
        <v>2723</v>
      </c>
      <c r="Z1344" s="123" t="s">
        <v>2724</v>
      </c>
      <c r="AB1344" s="123" t="s">
        <v>2392</v>
      </c>
      <c r="AC1344" s="123" t="s">
        <v>4206</v>
      </c>
      <c r="AD1344" s="123" t="s">
        <v>1161</v>
      </c>
      <c r="AE1344" s="123" t="s">
        <v>1928</v>
      </c>
      <c r="AF1344" s="123" t="s">
        <v>1981</v>
      </c>
      <c r="AI1344" s="123" t="s">
        <v>2726</v>
      </c>
      <c r="AT1344" s="123" t="s">
        <v>1424</v>
      </c>
      <c r="BF1344" s="123" t="s">
        <v>2727</v>
      </c>
      <c r="BG1344" s="123" t="s">
        <v>2728</v>
      </c>
      <c r="BH1344" s="123" t="s">
        <v>2729</v>
      </c>
      <c r="BI1344" s="123" t="s">
        <v>2730</v>
      </c>
      <c r="BJ1344" s="123" t="s">
        <v>2731</v>
      </c>
      <c r="BK1344" s="123" t="s">
        <v>5444</v>
      </c>
      <c r="GH1344" s="123" t="s">
        <v>2738</v>
      </c>
      <c r="GI1344" s="123" t="s">
        <v>2734</v>
      </c>
      <c r="GJ1344" s="123" t="s">
        <v>2735</v>
      </c>
    </row>
    <row r="1345" spans="1:192">
      <c r="A1345" s="123" t="s">
        <v>2588</v>
      </c>
      <c r="B1345" s="124" t="s">
        <v>4251</v>
      </c>
      <c r="C1345" s="123" t="s">
        <v>2712</v>
      </c>
      <c r="D1345" s="123" t="s">
        <v>4252</v>
      </c>
      <c r="E1345" s="123" t="s">
        <v>2712</v>
      </c>
      <c r="F1345" s="123" t="s">
        <v>2714</v>
      </c>
      <c r="I1345" s="123" t="s">
        <v>4251</v>
      </c>
      <c r="O1345" s="123" t="s">
        <v>3538</v>
      </c>
      <c r="P1345" s="123">
        <v>52</v>
      </c>
      <c r="Q1345" s="124" t="s">
        <v>2716</v>
      </c>
      <c r="R1345" s="123">
        <v>50</v>
      </c>
      <c r="S1345" s="123" t="s">
        <v>4253</v>
      </c>
      <c r="T1345" s="123" t="s">
        <v>4254</v>
      </c>
      <c r="U1345" s="123" t="s">
        <v>2719</v>
      </c>
      <c r="V1345" s="123" t="s">
        <v>2720</v>
      </c>
      <c r="W1345" s="123" t="s">
        <v>2721</v>
      </c>
      <c r="X1345" s="123" t="s">
        <v>2722</v>
      </c>
      <c r="Y1345" s="123" t="s">
        <v>2723</v>
      </c>
      <c r="Z1345" s="123" t="s">
        <v>2724</v>
      </c>
      <c r="AB1345" s="123" t="s">
        <v>2392</v>
      </c>
      <c r="AC1345" s="123" t="s">
        <v>4206</v>
      </c>
      <c r="AD1345" s="123" t="s">
        <v>1161</v>
      </c>
      <c r="AE1345" s="123" t="s">
        <v>1928</v>
      </c>
      <c r="AF1345" s="123" t="s">
        <v>1981</v>
      </c>
      <c r="AI1345" s="123" t="s">
        <v>2726</v>
      </c>
      <c r="AT1345" s="123" t="s">
        <v>2083</v>
      </c>
      <c r="BF1345" s="123" t="s">
        <v>2727</v>
      </c>
      <c r="BG1345" s="123" t="s">
        <v>2728</v>
      </c>
      <c r="BH1345" s="123" t="s">
        <v>2729</v>
      </c>
      <c r="BI1345" s="123" t="s">
        <v>2730</v>
      </c>
      <c r="BJ1345" s="123" t="s">
        <v>2731</v>
      </c>
      <c r="BK1345" s="123" t="s">
        <v>5444</v>
      </c>
      <c r="GH1345" s="123" t="s">
        <v>2733</v>
      </c>
      <c r="GI1345" s="123" t="s">
        <v>2734</v>
      </c>
      <c r="GJ1345" s="123" t="s">
        <v>2735</v>
      </c>
    </row>
    <row r="1346" spans="1:192">
      <c r="A1346" s="123" t="s">
        <v>2588</v>
      </c>
      <c r="B1346" s="124" t="s">
        <v>4255</v>
      </c>
      <c r="C1346" s="123" t="s">
        <v>2712</v>
      </c>
      <c r="D1346" s="123" t="s">
        <v>4252</v>
      </c>
      <c r="E1346" s="123" t="s">
        <v>2712</v>
      </c>
      <c r="F1346" s="123" t="s">
        <v>2737</v>
      </c>
      <c r="I1346" s="123" t="s">
        <v>4255</v>
      </c>
      <c r="O1346" s="123" t="s">
        <v>3538</v>
      </c>
      <c r="P1346" s="123">
        <v>53</v>
      </c>
      <c r="Q1346" s="124" t="s">
        <v>2716</v>
      </c>
      <c r="R1346" s="123">
        <v>50</v>
      </c>
      <c r="S1346" s="123" t="s">
        <v>4253</v>
      </c>
      <c r="T1346" s="123" t="s">
        <v>4254</v>
      </c>
      <c r="U1346" s="123" t="s">
        <v>2719</v>
      </c>
      <c r="V1346" s="123" t="s">
        <v>2720</v>
      </c>
      <c r="W1346" s="123" t="s">
        <v>2721</v>
      </c>
      <c r="X1346" s="123" t="s">
        <v>2722</v>
      </c>
      <c r="Y1346" s="123" t="s">
        <v>2723</v>
      </c>
      <c r="Z1346" s="123" t="s">
        <v>2724</v>
      </c>
      <c r="AB1346" s="123" t="s">
        <v>2392</v>
      </c>
      <c r="AC1346" s="123" t="s">
        <v>4206</v>
      </c>
      <c r="AD1346" s="123" t="s">
        <v>1161</v>
      </c>
      <c r="AE1346" s="123" t="s">
        <v>1928</v>
      </c>
      <c r="AF1346" s="123" t="s">
        <v>1981</v>
      </c>
      <c r="AI1346" s="123" t="s">
        <v>2726</v>
      </c>
      <c r="AT1346" s="123" t="s">
        <v>2083</v>
      </c>
      <c r="BF1346" s="123" t="s">
        <v>2727</v>
      </c>
      <c r="BG1346" s="123" t="s">
        <v>2728</v>
      </c>
      <c r="BH1346" s="123" t="s">
        <v>2729</v>
      </c>
      <c r="BI1346" s="123" t="s">
        <v>2730</v>
      </c>
      <c r="BJ1346" s="123" t="s">
        <v>2731</v>
      </c>
      <c r="BK1346" s="123" t="s">
        <v>5444</v>
      </c>
      <c r="GH1346" s="123" t="s">
        <v>2738</v>
      </c>
      <c r="GI1346" s="123" t="s">
        <v>2734</v>
      </c>
      <c r="GJ1346" s="123" t="s">
        <v>2735</v>
      </c>
    </row>
    <row r="1347" spans="1:192">
      <c r="A1347" s="123" t="s">
        <v>2588</v>
      </c>
      <c r="B1347" s="124" t="s">
        <v>4256</v>
      </c>
      <c r="C1347" s="123" t="s">
        <v>2712</v>
      </c>
      <c r="D1347" s="123" t="s">
        <v>4252</v>
      </c>
      <c r="E1347" s="123" t="s">
        <v>2712</v>
      </c>
      <c r="F1347" s="123" t="s">
        <v>2766</v>
      </c>
      <c r="I1347" s="123" t="s">
        <v>4256</v>
      </c>
      <c r="O1347" s="123" t="s">
        <v>3538</v>
      </c>
      <c r="P1347" s="123">
        <v>54</v>
      </c>
      <c r="Q1347" s="124" t="s">
        <v>2716</v>
      </c>
      <c r="R1347" s="123">
        <v>50</v>
      </c>
      <c r="S1347" s="123" t="s">
        <v>4253</v>
      </c>
      <c r="T1347" s="123" t="s">
        <v>4254</v>
      </c>
      <c r="U1347" s="123" t="s">
        <v>2719</v>
      </c>
      <c r="V1347" s="123" t="s">
        <v>2720</v>
      </c>
      <c r="W1347" s="123" t="s">
        <v>2721</v>
      </c>
      <c r="X1347" s="123" t="s">
        <v>2722</v>
      </c>
      <c r="Y1347" s="123" t="s">
        <v>2723</v>
      </c>
      <c r="Z1347" s="123" t="s">
        <v>2724</v>
      </c>
      <c r="AB1347" s="123" t="s">
        <v>2392</v>
      </c>
      <c r="AC1347" s="123" t="s">
        <v>4206</v>
      </c>
      <c r="AD1347" s="123" t="s">
        <v>1161</v>
      </c>
      <c r="AE1347" s="123" t="s">
        <v>1928</v>
      </c>
      <c r="AF1347" s="123" t="s">
        <v>1981</v>
      </c>
      <c r="AI1347" s="123" t="s">
        <v>2726</v>
      </c>
      <c r="AT1347" s="123" t="s">
        <v>2083</v>
      </c>
      <c r="BF1347" s="123" t="s">
        <v>2727</v>
      </c>
      <c r="BG1347" s="123" t="s">
        <v>2728</v>
      </c>
      <c r="BH1347" s="123" t="s">
        <v>2729</v>
      </c>
      <c r="BI1347" s="123" t="s">
        <v>2730</v>
      </c>
      <c r="BJ1347" s="123" t="s">
        <v>2731</v>
      </c>
      <c r="BK1347" s="123" t="s">
        <v>5444</v>
      </c>
      <c r="GH1347" s="123" t="s">
        <v>2738</v>
      </c>
      <c r="GI1347" s="123" t="s">
        <v>2734</v>
      </c>
      <c r="GJ1347" s="123" t="s">
        <v>2735</v>
      </c>
    </row>
    <row r="1348" spans="1:192">
      <c r="A1348" s="123" t="s">
        <v>2588</v>
      </c>
      <c r="B1348" s="124" t="s">
        <v>4257</v>
      </c>
      <c r="C1348" s="123" t="s">
        <v>2712</v>
      </c>
      <c r="D1348" s="123" t="s">
        <v>4252</v>
      </c>
      <c r="E1348" s="123" t="s">
        <v>2712</v>
      </c>
      <c r="F1348" s="123" t="s">
        <v>2714</v>
      </c>
      <c r="I1348" s="123" t="s">
        <v>4257</v>
      </c>
      <c r="O1348" s="123" t="s">
        <v>3538</v>
      </c>
      <c r="P1348" s="123">
        <v>55</v>
      </c>
      <c r="Q1348" s="124" t="s">
        <v>2716</v>
      </c>
      <c r="R1348" s="123">
        <v>50</v>
      </c>
      <c r="S1348" s="123" t="s">
        <v>4253</v>
      </c>
      <c r="T1348" s="123" t="s">
        <v>4254</v>
      </c>
      <c r="U1348" s="123" t="s">
        <v>2719</v>
      </c>
      <c r="V1348" s="123" t="s">
        <v>2720</v>
      </c>
      <c r="W1348" s="123" t="s">
        <v>2721</v>
      </c>
      <c r="X1348" s="123" t="s">
        <v>2722</v>
      </c>
      <c r="Y1348" s="123" t="s">
        <v>2723</v>
      </c>
      <c r="Z1348" s="123" t="s">
        <v>2724</v>
      </c>
      <c r="AB1348" s="123" t="s">
        <v>2392</v>
      </c>
      <c r="AC1348" s="123" t="s">
        <v>4206</v>
      </c>
      <c r="AD1348" s="123" t="s">
        <v>1161</v>
      </c>
      <c r="AE1348" s="123" t="s">
        <v>1928</v>
      </c>
      <c r="AF1348" s="123" t="s">
        <v>1981</v>
      </c>
      <c r="AI1348" s="123" t="s">
        <v>2726</v>
      </c>
      <c r="AT1348" s="123" t="s">
        <v>2083</v>
      </c>
      <c r="BF1348" s="123" t="s">
        <v>2727</v>
      </c>
      <c r="BG1348" s="123" t="s">
        <v>2728</v>
      </c>
      <c r="BH1348" s="123" t="s">
        <v>2729</v>
      </c>
      <c r="BI1348" s="123" t="s">
        <v>2730</v>
      </c>
      <c r="BJ1348" s="123" t="s">
        <v>2731</v>
      </c>
      <c r="BK1348" s="123" t="s">
        <v>5444</v>
      </c>
      <c r="GH1348" s="123" t="s">
        <v>2738</v>
      </c>
      <c r="GI1348" s="123" t="s">
        <v>2734</v>
      </c>
      <c r="GJ1348" s="123" t="s">
        <v>2735</v>
      </c>
    </row>
    <row r="1349" spans="1:192">
      <c r="A1349" s="123" t="s">
        <v>2588</v>
      </c>
      <c r="B1349" s="124" t="s">
        <v>4258</v>
      </c>
      <c r="C1349" s="123" t="s">
        <v>2712</v>
      </c>
      <c r="D1349" s="123" t="s">
        <v>4252</v>
      </c>
      <c r="E1349" s="123" t="s">
        <v>2712</v>
      </c>
      <c r="F1349" s="123" t="s">
        <v>2737</v>
      </c>
      <c r="I1349" s="123" t="s">
        <v>4258</v>
      </c>
      <c r="O1349" s="123" t="s">
        <v>3538</v>
      </c>
      <c r="P1349" s="123">
        <v>56</v>
      </c>
      <c r="Q1349" s="124" t="s">
        <v>2716</v>
      </c>
      <c r="R1349" s="123">
        <v>50</v>
      </c>
      <c r="S1349" s="123" t="s">
        <v>4253</v>
      </c>
      <c r="T1349" s="123" t="s">
        <v>4254</v>
      </c>
      <c r="U1349" s="123" t="s">
        <v>2719</v>
      </c>
      <c r="V1349" s="123" t="s">
        <v>2720</v>
      </c>
      <c r="W1349" s="123" t="s">
        <v>2721</v>
      </c>
      <c r="X1349" s="123" t="s">
        <v>2722</v>
      </c>
      <c r="Y1349" s="123" t="s">
        <v>2723</v>
      </c>
      <c r="Z1349" s="123" t="s">
        <v>2724</v>
      </c>
      <c r="AB1349" s="123" t="s">
        <v>2392</v>
      </c>
      <c r="AC1349" s="123" t="s">
        <v>4206</v>
      </c>
      <c r="AD1349" s="123" t="s">
        <v>1161</v>
      </c>
      <c r="AE1349" s="123" t="s">
        <v>1928</v>
      </c>
      <c r="AF1349" s="123" t="s">
        <v>1981</v>
      </c>
      <c r="AI1349" s="123" t="s">
        <v>2726</v>
      </c>
      <c r="AT1349" s="123" t="s">
        <v>2083</v>
      </c>
      <c r="BF1349" s="123" t="s">
        <v>2727</v>
      </c>
      <c r="BG1349" s="123" t="s">
        <v>2728</v>
      </c>
      <c r="BH1349" s="123" t="s">
        <v>2729</v>
      </c>
      <c r="BI1349" s="123" t="s">
        <v>2730</v>
      </c>
      <c r="BJ1349" s="123" t="s">
        <v>2731</v>
      </c>
      <c r="BK1349" s="123" t="s">
        <v>5444</v>
      </c>
      <c r="GH1349" s="123" t="s">
        <v>2738</v>
      </c>
      <c r="GI1349" s="123" t="s">
        <v>2734</v>
      </c>
      <c r="GJ1349" s="123" t="s">
        <v>2735</v>
      </c>
    </row>
    <row r="1350" spans="1:192">
      <c r="A1350" s="123" t="s">
        <v>2588</v>
      </c>
      <c r="B1350" s="124" t="s">
        <v>4259</v>
      </c>
      <c r="C1350" s="123" t="s">
        <v>2712</v>
      </c>
      <c r="D1350" s="123" t="s">
        <v>4252</v>
      </c>
      <c r="E1350" s="123" t="s">
        <v>2712</v>
      </c>
      <c r="F1350" s="123" t="s">
        <v>2740</v>
      </c>
      <c r="I1350" s="123" t="s">
        <v>4259</v>
      </c>
      <c r="O1350" s="123" t="s">
        <v>3538</v>
      </c>
      <c r="P1350" s="123">
        <v>57</v>
      </c>
      <c r="Q1350" s="124" t="s">
        <v>2716</v>
      </c>
      <c r="R1350" s="123">
        <v>50</v>
      </c>
      <c r="S1350" s="123" t="s">
        <v>4253</v>
      </c>
      <c r="T1350" s="123" t="s">
        <v>4254</v>
      </c>
      <c r="U1350" s="123" t="s">
        <v>2719</v>
      </c>
      <c r="V1350" s="123" t="s">
        <v>2720</v>
      </c>
      <c r="W1350" s="123" t="s">
        <v>2721</v>
      </c>
      <c r="X1350" s="123" t="s">
        <v>2722</v>
      </c>
      <c r="Y1350" s="123" t="s">
        <v>2723</v>
      </c>
      <c r="Z1350" s="123" t="s">
        <v>2724</v>
      </c>
      <c r="AB1350" s="123" t="s">
        <v>2392</v>
      </c>
      <c r="AC1350" s="123" t="s">
        <v>4206</v>
      </c>
      <c r="AD1350" s="123" t="s">
        <v>1161</v>
      </c>
      <c r="AE1350" s="123" t="s">
        <v>1928</v>
      </c>
      <c r="AF1350" s="123" t="s">
        <v>1981</v>
      </c>
      <c r="AI1350" s="123" t="s">
        <v>2726</v>
      </c>
      <c r="AT1350" s="123" t="s">
        <v>2083</v>
      </c>
      <c r="BF1350" s="123" t="s">
        <v>2727</v>
      </c>
      <c r="BG1350" s="123" t="s">
        <v>2728</v>
      </c>
      <c r="BH1350" s="123" t="s">
        <v>2729</v>
      </c>
      <c r="BI1350" s="123" t="s">
        <v>2730</v>
      </c>
      <c r="BJ1350" s="123" t="s">
        <v>2731</v>
      </c>
      <c r="BK1350" s="123" t="s">
        <v>5444</v>
      </c>
      <c r="GH1350" s="123" t="s">
        <v>2738</v>
      </c>
      <c r="GI1350" s="123" t="s">
        <v>2734</v>
      </c>
      <c r="GJ1350" s="123" t="s">
        <v>2735</v>
      </c>
    </row>
    <row r="1351" spans="1:192">
      <c r="A1351" s="123" t="s">
        <v>2588</v>
      </c>
      <c r="B1351" s="124" t="s">
        <v>4260</v>
      </c>
      <c r="C1351" s="123" t="s">
        <v>2712</v>
      </c>
      <c r="D1351" s="123" t="s">
        <v>4252</v>
      </c>
      <c r="E1351" s="123" t="s">
        <v>2712</v>
      </c>
      <c r="F1351" s="123" t="s">
        <v>2714</v>
      </c>
      <c r="I1351" s="123" t="s">
        <v>4260</v>
      </c>
      <c r="O1351" s="123" t="s">
        <v>3538</v>
      </c>
      <c r="P1351" s="123">
        <v>58</v>
      </c>
      <c r="Q1351" s="124" t="s">
        <v>2716</v>
      </c>
      <c r="R1351" s="123">
        <v>50</v>
      </c>
      <c r="S1351" s="123" t="s">
        <v>4253</v>
      </c>
      <c r="T1351" s="123" t="s">
        <v>4254</v>
      </c>
      <c r="U1351" s="123" t="s">
        <v>2719</v>
      </c>
      <c r="V1351" s="123" t="s">
        <v>2720</v>
      </c>
      <c r="W1351" s="123" t="s">
        <v>2721</v>
      </c>
      <c r="X1351" s="123" t="s">
        <v>2722</v>
      </c>
      <c r="Y1351" s="123" t="s">
        <v>2723</v>
      </c>
      <c r="Z1351" s="123" t="s">
        <v>2724</v>
      </c>
      <c r="AB1351" s="123" t="s">
        <v>2392</v>
      </c>
      <c r="AC1351" s="123" t="s">
        <v>4206</v>
      </c>
      <c r="AD1351" s="123" t="s">
        <v>1161</v>
      </c>
      <c r="AE1351" s="123" t="s">
        <v>1928</v>
      </c>
      <c r="AF1351" s="123" t="s">
        <v>1981</v>
      </c>
      <c r="AI1351" s="123" t="s">
        <v>2726</v>
      </c>
      <c r="AT1351" s="123" t="s">
        <v>2083</v>
      </c>
      <c r="BF1351" s="123" t="s">
        <v>2727</v>
      </c>
      <c r="BG1351" s="123" t="s">
        <v>2728</v>
      </c>
      <c r="BH1351" s="123" t="s">
        <v>2729</v>
      </c>
      <c r="BI1351" s="123" t="s">
        <v>2730</v>
      </c>
      <c r="BJ1351" s="123" t="s">
        <v>2731</v>
      </c>
      <c r="BK1351" s="123" t="s">
        <v>5444</v>
      </c>
      <c r="GH1351" s="123" t="s">
        <v>2738</v>
      </c>
      <c r="GI1351" s="123" t="s">
        <v>2734</v>
      </c>
      <c r="GJ1351" s="123" t="s">
        <v>2735</v>
      </c>
    </row>
    <row r="1352" spans="1:192">
      <c r="A1352" s="123" t="s">
        <v>2588</v>
      </c>
      <c r="B1352" s="124" t="s">
        <v>4261</v>
      </c>
      <c r="C1352" s="123" t="s">
        <v>2712</v>
      </c>
      <c r="D1352" s="123" t="s">
        <v>4252</v>
      </c>
      <c r="E1352" s="123" t="s">
        <v>2712</v>
      </c>
      <c r="F1352" s="123" t="s">
        <v>2737</v>
      </c>
      <c r="I1352" s="123" t="s">
        <v>4261</v>
      </c>
      <c r="O1352" s="123" t="s">
        <v>3538</v>
      </c>
      <c r="P1352" s="123">
        <v>59</v>
      </c>
      <c r="Q1352" s="124" t="s">
        <v>2716</v>
      </c>
      <c r="R1352" s="123">
        <v>50</v>
      </c>
      <c r="S1352" s="123" t="s">
        <v>4253</v>
      </c>
      <c r="T1352" s="123" t="s">
        <v>4254</v>
      </c>
      <c r="U1352" s="123" t="s">
        <v>2719</v>
      </c>
      <c r="V1352" s="123" t="s">
        <v>2720</v>
      </c>
      <c r="W1352" s="123" t="s">
        <v>2721</v>
      </c>
      <c r="X1352" s="123" t="s">
        <v>2722</v>
      </c>
      <c r="Y1352" s="123" t="s">
        <v>2723</v>
      </c>
      <c r="Z1352" s="123" t="s">
        <v>2724</v>
      </c>
      <c r="AB1352" s="123" t="s">
        <v>2392</v>
      </c>
      <c r="AC1352" s="123" t="s">
        <v>4206</v>
      </c>
      <c r="AD1352" s="123" t="s">
        <v>1161</v>
      </c>
      <c r="AE1352" s="123" t="s">
        <v>1928</v>
      </c>
      <c r="AF1352" s="123" t="s">
        <v>1981</v>
      </c>
      <c r="AI1352" s="123" t="s">
        <v>2726</v>
      </c>
      <c r="AT1352" s="123" t="s">
        <v>2083</v>
      </c>
      <c r="BF1352" s="123" t="s">
        <v>2727</v>
      </c>
      <c r="BG1352" s="123" t="s">
        <v>2728</v>
      </c>
      <c r="BH1352" s="123" t="s">
        <v>2729</v>
      </c>
      <c r="BI1352" s="123" t="s">
        <v>2730</v>
      </c>
      <c r="BJ1352" s="123" t="s">
        <v>2731</v>
      </c>
      <c r="BK1352" s="123" t="s">
        <v>5444</v>
      </c>
      <c r="GH1352" s="123" t="s">
        <v>2738</v>
      </c>
      <c r="GI1352" s="123" t="s">
        <v>2734</v>
      </c>
      <c r="GJ1352" s="123" t="s">
        <v>2735</v>
      </c>
    </row>
    <row r="1353" spans="1:192">
      <c r="A1353" s="123" t="s">
        <v>2588</v>
      </c>
      <c r="B1353" s="124" t="s">
        <v>4262</v>
      </c>
      <c r="C1353" s="123" t="s">
        <v>2712</v>
      </c>
      <c r="D1353" s="123" t="s">
        <v>4252</v>
      </c>
      <c r="E1353" s="123" t="s">
        <v>2712</v>
      </c>
      <c r="F1353" s="123" t="s">
        <v>2740</v>
      </c>
      <c r="I1353" s="123" t="s">
        <v>4262</v>
      </c>
      <c r="O1353" s="123" t="s">
        <v>3538</v>
      </c>
      <c r="P1353" s="123">
        <v>60</v>
      </c>
      <c r="Q1353" s="124" t="s">
        <v>2716</v>
      </c>
      <c r="R1353" s="123">
        <v>50</v>
      </c>
      <c r="S1353" s="123" t="s">
        <v>4253</v>
      </c>
      <c r="T1353" s="123" t="s">
        <v>4254</v>
      </c>
      <c r="U1353" s="123" t="s">
        <v>2719</v>
      </c>
      <c r="V1353" s="123" t="s">
        <v>2720</v>
      </c>
      <c r="W1353" s="123" t="s">
        <v>2721</v>
      </c>
      <c r="X1353" s="123" t="s">
        <v>2722</v>
      </c>
      <c r="Y1353" s="123" t="s">
        <v>2723</v>
      </c>
      <c r="Z1353" s="123" t="s">
        <v>2724</v>
      </c>
      <c r="AB1353" s="123" t="s">
        <v>2392</v>
      </c>
      <c r="AC1353" s="123" t="s">
        <v>4206</v>
      </c>
      <c r="AD1353" s="123" t="s">
        <v>1161</v>
      </c>
      <c r="AE1353" s="123" t="s">
        <v>1928</v>
      </c>
      <c r="AF1353" s="123" t="s">
        <v>1981</v>
      </c>
      <c r="AI1353" s="123" t="s">
        <v>2726</v>
      </c>
      <c r="AT1353" s="123" t="s">
        <v>2083</v>
      </c>
      <c r="BF1353" s="123" t="s">
        <v>2727</v>
      </c>
      <c r="BG1353" s="123" t="s">
        <v>2728</v>
      </c>
      <c r="BH1353" s="123" t="s">
        <v>2729</v>
      </c>
      <c r="BI1353" s="123" t="s">
        <v>2730</v>
      </c>
      <c r="BJ1353" s="123" t="s">
        <v>2731</v>
      </c>
      <c r="BK1353" s="123" t="s">
        <v>5444</v>
      </c>
      <c r="GH1353" s="123" t="s">
        <v>2738</v>
      </c>
      <c r="GI1353" s="123" t="s">
        <v>2734</v>
      </c>
      <c r="GJ1353" s="123" t="s">
        <v>2735</v>
      </c>
    </row>
    <row r="1354" spans="1:192">
      <c r="A1354" s="123" t="s">
        <v>2588</v>
      </c>
      <c r="B1354" s="124" t="s">
        <v>4263</v>
      </c>
      <c r="C1354" s="123" t="s">
        <v>2712</v>
      </c>
      <c r="D1354" s="123" t="s">
        <v>4252</v>
      </c>
      <c r="E1354" s="123" t="s">
        <v>2712</v>
      </c>
      <c r="F1354" s="123" t="s">
        <v>2714</v>
      </c>
      <c r="I1354" s="123" t="s">
        <v>4263</v>
      </c>
      <c r="O1354" s="123" t="s">
        <v>3538</v>
      </c>
      <c r="P1354" s="123">
        <v>61</v>
      </c>
      <c r="Q1354" s="124" t="s">
        <v>2716</v>
      </c>
      <c r="R1354" s="123">
        <v>50</v>
      </c>
      <c r="S1354" s="123" t="s">
        <v>4253</v>
      </c>
      <c r="T1354" s="123" t="s">
        <v>4254</v>
      </c>
      <c r="U1354" s="123" t="s">
        <v>2719</v>
      </c>
      <c r="V1354" s="123" t="s">
        <v>2720</v>
      </c>
      <c r="W1354" s="123" t="s">
        <v>2721</v>
      </c>
      <c r="X1354" s="123" t="s">
        <v>2722</v>
      </c>
      <c r="Y1354" s="123" t="s">
        <v>2723</v>
      </c>
      <c r="Z1354" s="123" t="s">
        <v>2724</v>
      </c>
      <c r="AB1354" s="123" t="s">
        <v>2392</v>
      </c>
      <c r="AC1354" s="123" t="s">
        <v>4206</v>
      </c>
      <c r="AD1354" s="123" t="s">
        <v>1161</v>
      </c>
      <c r="AE1354" s="123" t="s">
        <v>1928</v>
      </c>
      <c r="AF1354" s="123" t="s">
        <v>1981</v>
      </c>
      <c r="AI1354" s="123" t="s">
        <v>2726</v>
      </c>
      <c r="AT1354" s="123" t="s">
        <v>2083</v>
      </c>
      <c r="BF1354" s="123" t="s">
        <v>2727</v>
      </c>
      <c r="BG1354" s="123" t="s">
        <v>2728</v>
      </c>
      <c r="BH1354" s="123" t="s">
        <v>2729</v>
      </c>
      <c r="BI1354" s="123" t="s">
        <v>2730</v>
      </c>
      <c r="BJ1354" s="123" t="s">
        <v>2731</v>
      </c>
      <c r="BK1354" s="123" t="s">
        <v>5444</v>
      </c>
      <c r="GH1354" s="123" t="s">
        <v>2738</v>
      </c>
      <c r="GI1354" s="123" t="s">
        <v>2734</v>
      </c>
      <c r="GJ1354" s="123" t="s">
        <v>2735</v>
      </c>
    </row>
    <row r="1355" spans="1:192">
      <c r="A1355" s="123" t="s">
        <v>2588</v>
      </c>
      <c r="B1355" s="124" t="s">
        <v>4264</v>
      </c>
      <c r="C1355" s="123" t="s">
        <v>2712</v>
      </c>
      <c r="D1355" s="123" t="s">
        <v>4252</v>
      </c>
      <c r="E1355" s="123" t="s">
        <v>2712</v>
      </c>
      <c r="F1355" s="123" t="s">
        <v>2737</v>
      </c>
      <c r="I1355" s="123" t="s">
        <v>4264</v>
      </c>
      <c r="O1355" s="123" t="s">
        <v>3538</v>
      </c>
      <c r="P1355" s="123">
        <v>62</v>
      </c>
      <c r="Q1355" s="124" t="s">
        <v>2716</v>
      </c>
      <c r="R1355" s="123">
        <v>50</v>
      </c>
      <c r="S1355" s="123" t="s">
        <v>4253</v>
      </c>
      <c r="T1355" s="123" t="s">
        <v>4254</v>
      </c>
      <c r="U1355" s="123" t="s">
        <v>2719</v>
      </c>
      <c r="V1355" s="123" t="s">
        <v>2720</v>
      </c>
      <c r="W1355" s="123" t="s">
        <v>2721</v>
      </c>
      <c r="X1355" s="123" t="s">
        <v>2722</v>
      </c>
      <c r="Y1355" s="123" t="s">
        <v>2723</v>
      </c>
      <c r="Z1355" s="123" t="s">
        <v>2724</v>
      </c>
      <c r="AB1355" s="123" t="s">
        <v>2392</v>
      </c>
      <c r="AC1355" s="123" t="s">
        <v>4206</v>
      </c>
      <c r="AD1355" s="123" t="s">
        <v>1161</v>
      </c>
      <c r="AE1355" s="123" t="s">
        <v>1928</v>
      </c>
      <c r="AF1355" s="123" t="s">
        <v>1981</v>
      </c>
      <c r="AI1355" s="123" t="s">
        <v>2726</v>
      </c>
      <c r="AT1355" s="123" t="s">
        <v>2083</v>
      </c>
      <c r="BF1355" s="123" t="s">
        <v>2727</v>
      </c>
      <c r="BG1355" s="123" t="s">
        <v>2728</v>
      </c>
      <c r="BH1355" s="123" t="s">
        <v>2729</v>
      </c>
      <c r="BI1355" s="123" t="s">
        <v>2730</v>
      </c>
      <c r="BJ1355" s="123" t="s">
        <v>2731</v>
      </c>
      <c r="BK1355" s="123" t="s">
        <v>5444</v>
      </c>
      <c r="GH1355" s="123" t="s">
        <v>2738</v>
      </c>
      <c r="GI1355" s="123" t="s">
        <v>2734</v>
      </c>
      <c r="GJ1355" s="123" t="s">
        <v>2735</v>
      </c>
    </row>
    <row r="1356" spans="1:192">
      <c r="A1356" s="123" t="s">
        <v>2588</v>
      </c>
      <c r="B1356" s="124" t="s">
        <v>4265</v>
      </c>
      <c r="C1356" s="123" t="s">
        <v>2712</v>
      </c>
      <c r="D1356" s="123" t="s">
        <v>4252</v>
      </c>
      <c r="E1356" s="123" t="s">
        <v>2712</v>
      </c>
      <c r="F1356" s="123" t="s">
        <v>2740</v>
      </c>
      <c r="I1356" s="123" t="s">
        <v>4265</v>
      </c>
      <c r="O1356" s="123" t="s">
        <v>3538</v>
      </c>
      <c r="P1356" s="123">
        <v>63</v>
      </c>
      <c r="Q1356" s="124" t="s">
        <v>2716</v>
      </c>
      <c r="R1356" s="123">
        <v>50</v>
      </c>
      <c r="S1356" s="123" t="s">
        <v>4253</v>
      </c>
      <c r="T1356" s="123" t="s">
        <v>4254</v>
      </c>
      <c r="U1356" s="123" t="s">
        <v>2719</v>
      </c>
      <c r="V1356" s="123" t="s">
        <v>2720</v>
      </c>
      <c r="W1356" s="123" t="s">
        <v>2721</v>
      </c>
      <c r="X1356" s="123" t="s">
        <v>2722</v>
      </c>
      <c r="Y1356" s="123" t="s">
        <v>2723</v>
      </c>
      <c r="Z1356" s="123" t="s">
        <v>2724</v>
      </c>
      <c r="AB1356" s="123" t="s">
        <v>2392</v>
      </c>
      <c r="AC1356" s="123" t="s">
        <v>4206</v>
      </c>
      <c r="AD1356" s="123" t="s">
        <v>1161</v>
      </c>
      <c r="AE1356" s="123" t="s">
        <v>1928</v>
      </c>
      <c r="AF1356" s="123" t="s">
        <v>1981</v>
      </c>
      <c r="AI1356" s="123" t="s">
        <v>2726</v>
      </c>
      <c r="AT1356" s="123" t="s">
        <v>2083</v>
      </c>
      <c r="BF1356" s="123" t="s">
        <v>2727</v>
      </c>
      <c r="BG1356" s="123" t="s">
        <v>2728</v>
      </c>
      <c r="BH1356" s="123" t="s">
        <v>2729</v>
      </c>
      <c r="BI1356" s="123" t="s">
        <v>2730</v>
      </c>
      <c r="BJ1356" s="123" t="s">
        <v>2731</v>
      </c>
      <c r="BK1356" s="123" t="s">
        <v>5444</v>
      </c>
      <c r="GH1356" s="123" t="s">
        <v>2738</v>
      </c>
      <c r="GI1356" s="123" t="s">
        <v>2734</v>
      </c>
      <c r="GJ1356" s="123" t="s">
        <v>2735</v>
      </c>
    </row>
    <row r="1357" spans="1:192">
      <c r="A1357" s="123" t="s">
        <v>2588</v>
      </c>
      <c r="B1357" s="124" t="s">
        <v>4266</v>
      </c>
      <c r="C1357" s="123" t="s">
        <v>2712</v>
      </c>
      <c r="D1357" s="123" t="s">
        <v>4252</v>
      </c>
      <c r="E1357" s="123" t="s">
        <v>2712</v>
      </c>
      <c r="F1357" s="123" t="s">
        <v>2714</v>
      </c>
      <c r="I1357" s="123" t="s">
        <v>4266</v>
      </c>
      <c r="O1357" s="123" t="s">
        <v>3538</v>
      </c>
      <c r="P1357" s="123">
        <v>64</v>
      </c>
      <c r="Q1357" s="124" t="s">
        <v>2716</v>
      </c>
      <c r="R1357" s="123">
        <v>50</v>
      </c>
      <c r="S1357" s="123" t="s">
        <v>4253</v>
      </c>
      <c r="T1357" s="123" t="s">
        <v>4254</v>
      </c>
      <c r="U1357" s="123" t="s">
        <v>2719</v>
      </c>
      <c r="V1357" s="123" t="s">
        <v>2720</v>
      </c>
      <c r="W1357" s="123" t="s">
        <v>2721</v>
      </c>
      <c r="X1357" s="123" t="s">
        <v>2722</v>
      </c>
      <c r="Y1357" s="123" t="s">
        <v>2723</v>
      </c>
      <c r="Z1357" s="123" t="s">
        <v>2724</v>
      </c>
      <c r="AB1357" s="123" t="s">
        <v>2392</v>
      </c>
      <c r="AC1357" s="123" t="s">
        <v>4206</v>
      </c>
      <c r="AD1357" s="123" t="s">
        <v>1161</v>
      </c>
      <c r="AE1357" s="123" t="s">
        <v>1928</v>
      </c>
      <c r="AF1357" s="123" t="s">
        <v>1981</v>
      </c>
      <c r="AI1357" s="123" t="s">
        <v>2726</v>
      </c>
      <c r="AT1357" s="123" t="s">
        <v>2083</v>
      </c>
      <c r="BF1357" s="123" t="s">
        <v>2727</v>
      </c>
      <c r="BG1357" s="123" t="s">
        <v>2728</v>
      </c>
      <c r="BH1357" s="123" t="s">
        <v>2729</v>
      </c>
      <c r="BI1357" s="123" t="s">
        <v>2730</v>
      </c>
      <c r="BJ1357" s="123" t="s">
        <v>2731</v>
      </c>
      <c r="BK1357" s="123" t="s">
        <v>5444</v>
      </c>
      <c r="GH1357" s="123" t="s">
        <v>2738</v>
      </c>
      <c r="GI1357" s="123" t="s">
        <v>2734</v>
      </c>
      <c r="GJ1357" s="123" t="s">
        <v>2735</v>
      </c>
    </row>
    <row r="1358" spans="1:192">
      <c r="A1358" s="123" t="s">
        <v>2588</v>
      </c>
      <c r="B1358" s="124" t="s">
        <v>4267</v>
      </c>
      <c r="C1358" s="123" t="s">
        <v>2712</v>
      </c>
      <c r="D1358" s="123" t="s">
        <v>4252</v>
      </c>
      <c r="E1358" s="123" t="s">
        <v>2712</v>
      </c>
      <c r="F1358" s="123" t="s">
        <v>2737</v>
      </c>
      <c r="I1358" s="123" t="s">
        <v>4267</v>
      </c>
      <c r="O1358" s="123" t="s">
        <v>3538</v>
      </c>
      <c r="P1358" s="123">
        <v>65</v>
      </c>
      <c r="Q1358" s="124" t="s">
        <v>2716</v>
      </c>
      <c r="R1358" s="123">
        <v>50</v>
      </c>
      <c r="S1358" s="123" t="s">
        <v>4253</v>
      </c>
      <c r="T1358" s="123" t="s">
        <v>4254</v>
      </c>
      <c r="U1358" s="123" t="s">
        <v>2719</v>
      </c>
      <c r="V1358" s="123" t="s">
        <v>2720</v>
      </c>
      <c r="W1358" s="123" t="s">
        <v>2721</v>
      </c>
      <c r="X1358" s="123" t="s">
        <v>2722</v>
      </c>
      <c r="Y1358" s="123" t="s">
        <v>2723</v>
      </c>
      <c r="Z1358" s="123" t="s">
        <v>2724</v>
      </c>
      <c r="AB1358" s="123" t="s">
        <v>2392</v>
      </c>
      <c r="AC1358" s="123" t="s">
        <v>4206</v>
      </c>
      <c r="AD1358" s="123" t="s">
        <v>1161</v>
      </c>
      <c r="AE1358" s="123" t="s">
        <v>1928</v>
      </c>
      <c r="AF1358" s="123" t="s">
        <v>1981</v>
      </c>
      <c r="AI1358" s="123" t="s">
        <v>2726</v>
      </c>
      <c r="AT1358" s="123" t="s">
        <v>2083</v>
      </c>
      <c r="BF1358" s="123" t="s">
        <v>2727</v>
      </c>
      <c r="BG1358" s="123" t="s">
        <v>2728</v>
      </c>
      <c r="BH1358" s="123" t="s">
        <v>2729</v>
      </c>
      <c r="BI1358" s="123" t="s">
        <v>2730</v>
      </c>
      <c r="BJ1358" s="123" t="s">
        <v>2731</v>
      </c>
      <c r="BK1358" s="123" t="s">
        <v>5444</v>
      </c>
      <c r="GH1358" s="123" t="s">
        <v>2738</v>
      </c>
      <c r="GI1358" s="123" t="s">
        <v>2734</v>
      </c>
      <c r="GJ1358" s="123" t="s">
        <v>2735</v>
      </c>
    </row>
    <row r="1359" spans="1:192">
      <c r="A1359" s="123" t="s">
        <v>2588</v>
      </c>
      <c r="B1359" s="124" t="s">
        <v>4268</v>
      </c>
      <c r="C1359" s="123" t="s">
        <v>2712</v>
      </c>
      <c r="D1359" s="123" t="s">
        <v>4252</v>
      </c>
      <c r="E1359" s="123" t="s">
        <v>2712</v>
      </c>
      <c r="F1359" s="123" t="s">
        <v>2740</v>
      </c>
      <c r="I1359" s="123" t="s">
        <v>4268</v>
      </c>
      <c r="O1359" s="123" t="s">
        <v>3538</v>
      </c>
      <c r="P1359" s="123">
        <v>66</v>
      </c>
      <c r="Q1359" s="124" t="s">
        <v>2716</v>
      </c>
      <c r="R1359" s="123">
        <v>50</v>
      </c>
      <c r="S1359" s="123" t="s">
        <v>4253</v>
      </c>
      <c r="T1359" s="123" t="s">
        <v>4254</v>
      </c>
      <c r="U1359" s="123" t="s">
        <v>2719</v>
      </c>
      <c r="V1359" s="123" t="s">
        <v>2720</v>
      </c>
      <c r="W1359" s="123" t="s">
        <v>2721</v>
      </c>
      <c r="X1359" s="123" t="s">
        <v>2722</v>
      </c>
      <c r="Y1359" s="123" t="s">
        <v>2723</v>
      </c>
      <c r="Z1359" s="123" t="s">
        <v>2724</v>
      </c>
      <c r="AB1359" s="123" t="s">
        <v>2392</v>
      </c>
      <c r="AC1359" s="123" t="s">
        <v>4206</v>
      </c>
      <c r="AD1359" s="123" t="s">
        <v>1161</v>
      </c>
      <c r="AE1359" s="123" t="s">
        <v>1928</v>
      </c>
      <c r="AF1359" s="123" t="s">
        <v>1981</v>
      </c>
      <c r="AI1359" s="123" t="s">
        <v>2726</v>
      </c>
      <c r="AT1359" s="123" t="s">
        <v>2083</v>
      </c>
      <c r="BF1359" s="123" t="s">
        <v>2727</v>
      </c>
      <c r="BG1359" s="123" t="s">
        <v>2728</v>
      </c>
      <c r="BH1359" s="123" t="s">
        <v>2729</v>
      </c>
      <c r="BI1359" s="123" t="s">
        <v>2730</v>
      </c>
      <c r="BJ1359" s="123" t="s">
        <v>2731</v>
      </c>
      <c r="BK1359" s="123" t="s">
        <v>5444</v>
      </c>
      <c r="GH1359" s="123" t="s">
        <v>2738</v>
      </c>
      <c r="GI1359" s="123" t="s">
        <v>2734</v>
      </c>
      <c r="GJ1359" s="123" t="s">
        <v>2735</v>
      </c>
    </row>
    <row r="1360" spans="1:192">
      <c r="A1360" s="123" t="s">
        <v>2588</v>
      </c>
      <c r="B1360" s="124" t="s">
        <v>4269</v>
      </c>
      <c r="C1360" s="123" t="s">
        <v>2712</v>
      </c>
      <c r="D1360" s="123" t="s">
        <v>4252</v>
      </c>
      <c r="E1360" s="123" t="s">
        <v>2712</v>
      </c>
      <c r="F1360" s="123" t="s">
        <v>2714</v>
      </c>
      <c r="I1360" s="123" t="s">
        <v>4269</v>
      </c>
      <c r="O1360" s="123" t="s">
        <v>3538</v>
      </c>
      <c r="P1360" s="123">
        <v>67</v>
      </c>
      <c r="Q1360" s="124" t="s">
        <v>2716</v>
      </c>
      <c r="R1360" s="123">
        <v>50</v>
      </c>
      <c r="S1360" s="123" t="s">
        <v>4253</v>
      </c>
      <c r="T1360" s="123" t="s">
        <v>4254</v>
      </c>
      <c r="U1360" s="123" t="s">
        <v>2719</v>
      </c>
      <c r="V1360" s="123" t="s">
        <v>2720</v>
      </c>
      <c r="W1360" s="123" t="s">
        <v>2721</v>
      </c>
      <c r="X1360" s="123" t="s">
        <v>2722</v>
      </c>
      <c r="Y1360" s="123" t="s">
        <v>2723</v>
      </c>
      <c r="Z1360" s="123" t="s">
        <v>2724</v>
      </c>
      <c r="AB1360" s="123" t="s">
        <v>2392</v>
      </c>
      <c r="AC1360" s="123" t="s">
        <v>4206</v>
      </c>
      <c r="AD1360" s="123" t="s">
        <v>1161</v>
      </c>
      <c r="AE1360" s="123" t="s">
        <v>1928</v>
      </c>
      <c r="AF1360" s="123" t="s">
        <v>1981</v>
      </c>
      <c r="AI1360" s="123" t="s">
        <v>2726</v>
      </c>
      <c r="AT1360" s="123" t="s">
        <v>2083</v>
      </c>
      <c r="BF1360" s="123" t="s">
        <v>2727</v>
      </c>
      <c r="BG1360" s="123" t="s">
        <v>2728</v>
      </c>
      <c r="BH1360" s="123" t="s">
        <v>2729</v>
      </c>
      <c r="BI1360" s="123" t="s">
        <v>2730</v>
      </c>
      <c r="BJ1360" s="123" t="s">
        <v>2731</v>
      </c>
      <c r="BK1360" s="123" t="s">
        <v>5444</v>
      </c>
      <c r="GH1360" s="123" t="s">
        <v>2738</v>
      </c>
      <c r="GI1360" s="123" t="s">
        <v>2734</v>
      </c>
      <c r="GJ1360" s="123" t="s">
        <v>2735</v>
      </c>
    </row>
    <row r="1361" spans="1:192">
      <c r="A1361" s="123" t="s">
        <v>2588</v>
      </c>
      <c r="B1361" s="124" t="s">
        <v>4270</v>
      </c>
      <c r="C1361" s="123" t="s">
        <v>2712</v>
      </c>
      <c r="D1361" s="123" t="s">
        <v>4252</v>
      </c>
      <c r="E1361" s="123" t="s">
        <v>2712</v>
      </c>
      <c r="F1361" s="123" t="s">
        <v>2737</v>
      </c>
      <c r="I1361" s="123" t="s">
        <v>4270</v>
      </c>
      <c r="O1361" s="123" t="s">
        <v>3538</v>
      </c>
      <c r="P1361" s="123">
        <v>68</v>
      </c>
      <c r="Q1361" s="124" t="s">
        <v>2716</v>
      </c>
      <c r="R1361" s="123">
        <v>50</v>
      </c>
      <c r="S1361" s="123" t="s">
        <v>4253</v>
      </c>
      <c r="T1361" s="123" t="s">
        <v>4254</v>
      </c>
      <c r="U1361" s="123" t="s">
        <v>2719</v>
      </c>
      <c r="V1361" s="123" t="s">
        <v>2720</v>
      </c>
      <c r="W1361" s="123" t="s">
        <v>2721</v>
      </c>
      <c r="X1361" s="123" t="s">
        <v>2722</v>
      </c>
      <c r="Y1361" s="123" t="s">
        <v>2723</v>
      </c>
      <c r="Z1361" s="123" t="s">
        <v>2724</v>
      </c>
      <c r="AB1361" s="123" t="s">
        <v>2392</v>
      </c>
      <c r="AC1361" s="123" t="s">
        <v>4206</v>
      </c>
      <c r="AD1361" s="123" t="s">
        <v>1161</v>
      </c>
      <c r="AE1361" s="123" t="s">
        <v>1928</v>
      </c>
      <c r="AF1361" s="123" t="s">
        <v>1981</v>
      </c>
      <c r="AI1361" s="123" t="s">
        <v>2726</v>
      </c>
      <c r="AT1361" s="123" t="s">
        <v>2083</v>
      </c>
      <c r="BF1361" s="123" t="s">
        <v>2727</v>
      </c>
      <c r="BG1361" s="123" t="s">
        <v>2728</v>
      </c>
      <c r="BH1361" s="123" t="s">
        <v>2729</v>
      </c>
      <c r="BI1361" s="123" t="s">
        <v>2730</v>
      </c>
      <c r="BJ1361" s="123" t="s">
        <v>2731</v>
      </c>
      <c r="BK1361" s="123" t="s">
        <v>5444</v>
      </c>
      <c r="GH1361" s="123" t="s">
        <v>2738</v>
      </c>
      <c r="GI1361" s="123" t="s">
        <v>2734</v>
      </c>
      <c r="GJ1361" s="123" t="s">
        <v>2735</v>
      </c>
    </row>
    <row r="1362" spans="1:192">
      <c r="A1362" s="123" t="s">
        <v>2588</v>
      </c>
      <c r="B1362" s="124" t="s">
        <v>4271</v>
      </c>
      <c r="C1362" s="123" t="s">
        <v>2712</v>
      </c>
      <c r="D1362" s="123" t="s">
        <v>4252</v>
      </c>
      <c r="E1362" s="123" t="s">
        <v>2712</v>
      </c>
      <c r="F1362" s="123" t="s">
        <v>2740</v>
      </c>
      <c r="I1362" s="123" t="s">
        <v>4271</v>
      </c>
      <c r="O1362" s="123" t="s">
        <v>3538</v>
      </c>
      <c r="P1362" s="123">
        <v>69</v>
      </c>
      <c r="Q1362" s="124" t="s">
        <v>2716</v>
      </c>
      <c r="R1362" s="123">
        <v>50</v>
      </c>
      <c r="S1362" s="123" t="s">
        <v>4253</v>
      </c>
      <c r="T1362" s="123" t="s">
        <v>4254</v>
      </c>
      <c r="U1362" s="123" t="s">
        <v>2719</v>
      </c>
      <c r="V1362" s="123" t="s">
        <v>2720</v>
      </c>
      <c r="W1362" s="123" t="s">
        <v>2721</v>
      </c>
      <c r="X1362" s="123" t="s">
        <v>2722</v>
      </c>
      <c r="Y1362" s="123" t="s">
        <v>2723</v>
      </c>
      <c r="Z1362" s="123" t="s">
        <v>2724</v>
      </c>
      <c r="AB1362" s="123" t="s">
        <v>2392</v>
      </c>
      <c r="AC1362" s="123" t="s">
        <v>4206</v>
      </c>
      <c r="AD1362" s="123" t="s">
        <v>1161</v>
      </c>
      <c r="AE1362" s="123" t="s">
        <v>1928</v>
      </c>
      <c r="AF1362" s="123" t="s">
        <v>1981</v>
      </c>
      <c r="AI1362" s="123" t="s">
        <v>2726</v>
      </c>
      <c r="AT1362" s="123" t="s">
        <v>2083</v>
      </c>
      <c r="BF1362" s="123" t="s">
        <v>2727</v>
      </c>
      <c r="BG1362" s="123" t="s">
        <v>2728</v>
      </c>
      <c r="BH1362" s="123" t="s">
        <v>2729</v>
      </c>
      <c r="BI1362" s="123" t="s">
        <v>2730</v>
      </c>
      <c r="BJ1362" s="123" t="s">
        <v>2731</v>
      </c>
      <c r="BK1362" s="123" t="s">
        <v>5444</v>
      </c>
      <c r="GH1362" s="123" t="s">
        <v>2738</v>
      </c>
      <c r="GI1362" s="123" t="s">
        <v>2734</v>
      </c>
      <c r="GJ1362" s="123" t="s">
        <v>2735</v>
      </c>
    </row>
    <row r="1363" spans="1:192">
      <c r="A1363" s="123" t="s">
        <v>2588</v>
      </c>
      <c r="B1363" s="124" t="s">
        <v>4272</v>
      </c>
      <c r="C1363" s="123" t="s">
        <v>2712</v>
      </c>
      <c r="D1363" s="123" t="s">
        <v>4252</v>
      </c>
      <c r="E1363" s="123" t="s">
        <v>2712</v>
      </c>
      <c r="F1363" s="123" t="s">
        <v>2714</v>
      </c>
      <c r="I1363" s="123" t="s">
        <v>4272</v>
      </c>
      <c r="O1363" s="123" t="s">
        <v>3538</v>
      </c>
      <c r="P1363" s="123">
        <v>70</v>
      </c>
      <c r="Q1363" s="124" t="s">
        <v>2716</v>
      </c>
      <c r="R1363" s="123">
        <v>50</v>
      </c>
      <c r="S1363" s="123" t="s">
        <v>4253</v>
      </c>
      <c r="T1363" s="123" t="s">
        <v>4254</v>
      </c>
      <c r="U1363" s="123" t="s">
        <v>2719</v>
      </c>
      <c r="V1363" s="123" t="s">
        <v>2720</v>
      </c>
      <c r="W1363" s="123" t="s">
        <v>2721</v>
      </c>
      <c r="X1363" s="123" t="s">
        <v>2722</v>
      </c>
      <c r="Y1363" s="123" t="s">
        <v>2723</v>
      </c>
      <c r="Z1363" s="123" t="s">
        <v>2724</v>
      </c>
      <c r="AB1363" s="123" t="s">
        <v>2392</v>
      </c>
      <c r="AC1363" s="123" t="s">
        <v>4206</v>
      </c>
      <c r="AD1363" s="123" t="s">
        <v>1161</v>
      </c>
      <c r="AE1363" s="123" t="s">
        <v>1928</v>
      </c>
      <c r="AF1363" s="123" t="s">
        <v>1981</v>
      </c>
      <c r="AI1363" s="123" t="s">
        <v>2726</v>
      </c>
      <c r="AT1363" s="123" t="s">
        <v>2083</v>
      </c>
      <c r="BF1363" s="123" t="s">
        <v>2727</v>
      </c>
      <c r="BG1363" s="123" t="s">
        <v>2728</v>
      </c>
      <c r="BH1363" s="123" t="s">
        <v>2729</v>
      </c>
      <c r="BI1363" s="123" t="s">
        <v>2730</v>
      </c>
      <c r="BJ1363" s="123" t="s">
        <v>2731</v>
      </c>
      <c r="BK1363" s="123" t="s">
        <v>5444</v>
      </c>
      <c r="GH1363" s="123" t="s">
        <v>2738</v>
      </c>
      <c r="GI1363" s="123" t="s">
        <v>2734</v>
      </c>
      <c r="GJ1363" s="123" t="s">
        <v>2735</v>
      </c>
    </row>
    <row r="1364" spans="1:192">
      <c r="A1364" s="123" t="s">
        <v>2588</v>
      </c>
      <c r="B1364" s="124" t="s">
        <v>4273</v>
      </c>
      <c r="C1364" s="123" t="s">
        <v>2712</v>
      </c>
      <c r="D1364" s="123" t="s">
        <v>4252</v>
      </c>
      <c r="E1364" s="123" t="s">
        <v>2712</v>
      </c>
      <c r="F1364" s="123" t="s">
        <v>2737</v>
      </c>
      <c r="I1364" s="123" t="s">
        <v>4273</v>
      </c>
      <c r="O1364" s="123" t="s">
        <v>3538</v>
      </c>
      <c r="P1364" s="123">
        <v>71</v>
      </c>
      <c r="Q1364" s="124" t="s">
        <v>2716</v>
      </c>
      <c r="R1364" s="123">
        <v>50</v>
      </c>
      <c r="S1364" s="123" t="s">
        <v>4253</v>
      </c>
      <c r="T1364" s="123" t="s">
        <v>4254</v>
      </c>
      <c r="U1364" s="123" t="s">
        <v>2719</v>
      </c>
      <c r="V1364" s="123" t="s">
        <v>2720</v>
      </c>
      <c r="W1364" s="123" t="s">
        <v>2721</v>
      </c>
      <c r="X1364" s="123" t="s">
        <v>2722</v>
      </c>
      <c r="Y1364" s="123" t="s">
        <v>2723</v>
      </c>
      <c r="Z1364" s="123" t="s">
        <v>2724</v>
      </c>
      <c r="AB1364" s="123" t="s">
        <v>2392</v>
      </c>
      <c r="AC1364" s="123" t="s">
        <v>4206</v>
      </c>
      <c r="AD1364" s="123" t="s">
        <v>1161</v>
      </c>
      <c r="AE1364" s="123" t="s">
        <v>1928</v>
      </c>
      <c r="AF1364" s="123" t="s">
        <v>1981</v>
      </c>
      <c r="AI1364" s="123" t="s">
        <v>2726</v>
      </c>
      <c r="AT1364" s="123" t="s">
        <v>2083</v>
      </c>
      <c r="BF1364" s="123" t="s">
        <v>2727</v>
      </c>
      <c r="BG1364" s="123" t="s">
        <v>2728</v>
      </c>
      <c r="BH1364" s="123" t="s">
        <v>2729</v>
      </c>
      <c r="BI1364" s="123" t="s">
        <v>2730</v>
      </c>
      <c r="BJ1364" s="123" t="s">
        <v>2731</v>
      </c>
      <c r="BK1364" s="123" t="s">
        <v>5444</v>
      </c>
      <c r="GH1364" s="123" t="s">
        <v>2738</v>
      </c>
      <c r="GI1364" s="123" t="s">
        <v>2734</v>
      </c>
      <c r="GJ1364" s="123" t="s">
        <v>2735</v>
      </c>
    </row>
    <row r="1365" spans="1:192">
      <c r="A1365" s="123" t="s">
        <v>2588</v>
      </c>
      <c r="B1365" s="124" t="s">
        <v>4274</v>
      </c>
      <c r="C1365" s="123" t="s">
        <v>2712</v>
      </c>
      <c r="D1365" s="123" t="s">
        <v>4252</v>
      </c>
      <c r="E1365" s="123" t="s">
        <v>2712</v>
      </c>
      <c r="F1365" s="123" t="s">
        <v>2740</v>
      </c>
      <c r="I1365" s="123" t="s">
        <v>4274</v>
      </c>
      <c r="O1365" s="123" t="s">
        <v>3538</v>
      </c>
      <c r="P1365" s="123">
        <v>72</v>
      </c>
      <c r="Q1365" s="124" t="s">
        <v>2716</v>
      </c>
      <c r="R1365" s="123">
        <v>50</v>
      </c>
      <c r="S1365" s="123" t="s">
        <v>4253</v>
      </c>
      <c r="T1365" s="123" t="s">
        <v>4254</v>
      </c>
      <c r="U1365" s="123" t="s">
        <v>2719</v>
      </c>
      <c r="V1365" s="123" t="s">
        <v>2720</v>
      </c>
      <c r="W1365" s="123" t="s">
        <v>2721</v>
      </c>
      <c r="X1365" s="123" t="s">
        <v>2722</v>
      </c>
      <c r="Y1365" s="123" t="s">
        <v>2723</v>
      </c>
      <c r="Z1365" s="123" t="s">
        <v>2724</v>
      </c>
      <c r="AB1365" s="123" t="s">
        <v>2392</v>
      </c>
      <c r="AC1365" s="123" t="s">
        <v>4206</v>
      </c>
      <c r="AD1365" s="123" t="s">
        <v>1161</v>
      </c>
      <c r="AE1365" s="123" t="s">
        <v>1928</v>
      </c>
      <c r="AF1365" s="123" t="s">
        <v>1981</v>
      </c>
      <c r="AI1365" s="123" t="s">
        <v>2726</v>
      </c>
      <c r="AT1365" s="123" t="s">
        <v>2083</v>
      </c>
      <c r="BF1365" s="123" t="s">
        <v>2727</v>
      </c>
      <c r="BG1365" s="123" t="s">
        <v>2728</v>
      </c>
      <c r="BH1365" s="123" t="s">
        <v>2729</v>
      </c>
      <c r="BI1365" s="123" t="s">
        <v>2730</v>
      </c>
      <c r="BJ1365" s="123" t="s">
        <v>2731</v>
      </c>
      <c r="BK1365" s="123" t="s">
        <v>5444</v>
      </c>
      <c r="GH1365" s="123" t="s">
        <v>2738</v>
      </c>
      <c r="GI1365" s="123" t="s">
        <v>2734</v>
      </c>
      <c r="GJ1365" s="123" t="s">
        <v>2735</v>
      </c>
    </row>
    <row r="1366" spans="1:192">
      <c r="A1366" s="123" t="s">
        <v>2588</v>
      </c>
      <c r="B1366" s="124" t="s">
        <v>4275</v>
      </c>
      <c r="C1366" s="123" t="s">
        <v>2712</v>
      </c>
      <c r="D1366" s="123" t="s">
        <v>4252</v>
      </c>
      <c r="E1366" s="123" t="s">
        <v>2712</v>
      </c>
      <c r="F1366" s="123" t="s">
        <v>2714</v>
      </c>
      <c r="I1366" s="123" t="s">
        <v>4275</v>
      </c>
      <c r="O1366" s="123" t="s">
        <v>3538</v>
      </c>
      <c r="P1366" s="123">
        <v>73</v>
      </c>
      <c r="Q1366" s="124" t="s">
        <v>2716</v>
      </c>
      <c r="R1366" s="123">
        <v>50</v>
      </c>
      <c r="S1366" s="123" t="s">
        <v>4253</v>
      </c>
      <c r="T1366" s="123" t="s">
        <v>4254</v>
      </c>
      <c r="U1366" s="123" t="s">
        <v>2719</v>
      </c>
      <c r="V1366" s="123" t="s">
        <v>2720</v>
      </c>
      <c r="W1366" s="123" t="s">
        <v>2721</v>
      </c>
      <c r="X1366" s="123" t="s">
        <v>2722</v>
      </c>
      <c r="Y1366" s="123" t="s">
        <v>2723</v>
      </c>
      <c r="Z1366" s="123" t="s">
        <v>2724</v>
      </c>
      <c r="AB1366" s="123" t="s">
        <v>2392</v>
      </c>
      <c r="AC1366" s="123" t="s">
        <v>4206</v>
      </c>
      <c r="AD1366" s="123" t="s">
        <v>1161</v>
      </c>
      <c r="AE1366" s="123" t="s">
        <v>1928</v>
      </c>
      <c r="AF1366" s="123" t="s">
        <v>1981</v>
      </c>
      <c r="AI1366" s="123" t="s">
        <v>2726</v>
      </c>
      <c r="AT1366" s="123" t="s">
        <v>2083</v>
      </c>
      <c r="BF1366" s="123" t="s">
        <v>2727</v>
      </c>
      <c r="BG1366" s="123" t="s">
        <v>2728</v>
      </c>
      <c r="BH1366" s="123" t="s">
        <v>2729</v>
      </c>
      <c r="BI1366" s="123" t="s">
        <v>2730</v>
      </c>
      <c r="BJ1366" s="123" t="s">
        <v>2731</v>
      </c>
      <c r="BK1366" s="123" t="s">
        <v>5444</v>
      </c>
      <c r="GH1366" s="123" t="s">
        <v>2738</v>
      </c>
      <c r="GI1366" s="123" t="s">
        <v>2734</v>
      </c>
      <c r="GJ1366" s="123" t="s">
        <v>2735</v>
      </c>
    </row>
    <row r="1367" spans="1:192">
      <c r="A1367" s="123" t="s">
        <v>2588</v>
      </c>
      <c r="B1367" s="124" t="s">
        <v>4276</v>
      </c>
      <c r="C1367" s="123" t="s">
        <v>2712</v>
      </c>
      <c r="D1367" s="123" t="s">
        <v>4252</v>
      </c>
      <c r="E1367" s="123" t="s">
        <v>2712</v>
      </c>
      <c r="F1367" s="123" t="s">
        <v>2737</v>
      </c>
      <c r="I1367" s="123" t="s">
        <v>4276</v>
      </c>
      <c r="O1367" s="123" t="s">
        <v>3538</v>
      </c>
      <c r="P1367" s="123">
        <v>74</v>
      </c>
      <c r="Q1367" s="124" t="s">
        <v>2716</v>
      </c>
      <c r="R1367" s="123">
        <v>50</v>
      </c>
      <c r="S1367" s="123" t="s">
        <v>4253</v>
      </c>
      <c r="T1367" s="123" t="s">
        <v>4254</v>
      </c>
      <c r="U1367" s="123" t="s">
        <v>2719</v>
      </c>
      <c r="V1367" s="123" t="s">
        <v>2720</v>
      </c>
      <c r="W1367" s="123" t="s">
        <v>2721</v>
      </c>
      <c r="X1367" s="123" t="s">
        <v>2722</v>
      </c>
      <c r="Y1367" s="123" t="s">
        <v>2723</v>
      </c>
      <c r="Z1367" s="123" t="s">
        <v>2724</v>
      </c>
      <c r="AB1367" s="123" t="s">
        <v>2392</v>
      </c>
      <c r="AC1367" s="123" t="s">
        <v>4206</v>
      </c>
      <c r="AD1367" s="123" t="s">
        <v>1161</v>
      </c>
      <c r="AE1367" s="123" t="s">
        <v>1928</v>
      </c>
      <c r="AF1367" s="123" t="s">
        <v>1981</v>
      </c>
      <c r="AI1367" s="123" t="s">
        <v>2726</v>
      </c>
      <c r="AT1367" s="123" t="s">
        <v>2083</v>
      </c>
      <c r="BF1367" s="123" t="s">
        <v>2727</v>
      </c>
      <c r="BG1367" s="123" t="s">
        <v>2728</v>
      </c>
      <c r="BH1367" s="123" t="s">
        <v>2729</v>
      </c>
      <c r="BI1367" s="123" t="s">
        <v>2730</v>
      </c>
      <c r="BJ1367" s="123" t="s">
        <v>2731</v>
      </c>
      <c r="BK1367" s="123" t="s">
        <v>5444</v>
      </c>
      <c r="GH1367" s="123" t="s">
        <v>2738</v>
      </c>
      <c r="GI1367" s="123" t="s">
        <v>2734</v>
      </c>
      <c r="GJ1367" s="123" t="s">
        <v>2735</v>
      </c>
    </row>
    <row r="1368" spans="1:192">
      <c r="A1368" s="123" t="s">
        <v>2588</v>
      </c>
      <c r="B1368" s="124" t="s">
        <v>4277</v>
      </c>
      <c r="C1368" s="123" t="s">
        <v>2712</v>
      </c>
      <c r="D1368" s="123" t="s">
        <v>4252</v>
      </c>
      <c r="E1368" s="123" t="s">
        <v>2712</v>
      </c>
      <c r="F1368" s="123" t="s">
        <v>2740</v>
      </c>
      <c r="I1368" s="123" t="s">
        <v>4277</v>
      </c>
      <c r="O1368" s="123" t="s">
        <v>3538</v>
      </c>
      <c r="P1368" s="123">
        <v>75</v>
      </c>
      <c r="Q1368" s="124" t="s">
        <v>2716</v>
      </c>
      <c r="R1368" s="123">
        <v>50</v>
      </c>
      <c r="S1368" s="123" t="s">
        <v>4253</v>
      </c>
      <c r="T1368" s="123" t="s">
        <v>4254</v>
      </c>
      <c r="U1368" s="123" t="s">
        <v>2719</v>
      </c>
      <c r="V1368" s="123" t="s">
        <v>2720</v>
      </c>
      <c r="W1368" s="123" t="s">
        <v>2721</v>
      </c>
      <c r="X1368" s="123" t="s">
        <v>2722</v>
      </c>
      <c r="Y1368" s="123" t="s">
        <v>2723</v>
      </c>
      <c r="Z1368" s="123" t="s">
        <v>2724</v>
      </c>
      <c r="AB1368" s="123" t="s">
        <v>2392</v>
      </c>
      <c r="AC1368" s="123" t="s">
        <v>4206</v>
      </c>
      <c r="AD1368" s="123" t="s">
        <v>1161</v>
      </c>
      <c r="AE1368" s="123" t="s">
        <v>1928</v>
      </c>
      <c r="AF1368" s="123" t="s">
        <v>1981</v>
      </c>
      <c r="AI1368" s="123" t="s">
        <v>2726</v>
      </c>
      <c r="AT1368" s="123" t="s">
        <v>2083</v>
      </c>
      <c r="BF1368" s="123" t="s">
        <v>2727</v>
      </c>
      <c r="BG1368" s="123" t="s">
        <v>2728</v>
      </c>
      <c r="BH1368" s="123" t="s">
        <v>2729</v>
      </c>
      <c r="BI1368" s="123" t="s">
        <v>2730</v>
      </c>
      <c r="BJ1368" s="123" t="s">
        <v>2731</v>
      </c>
      <c r="BK1368" s="123" t="s">
        <v>5444</v>
      </c>
      <c r="GH1368" s="123" t="s">
        <v>2738</v>
      </c>
      <c r="GI1368" s="123" t="s">
        <v>2734</v>
      </c>
      <c r="GJ1368" s="123" t="s">
        <v>2735</v>
      </c>
    </row>
    <row r="1369" spans="1:192">
      <c r="A1369" s="123" t="s">
        <v>2588</v>
      </c>
      <c r="B1369" s="124" t="s">
        <v>4278</v>
      </c>
      <c r="C1369" s="123" t="s">
        <v>2712</v>
      </c>
      <c r="D1369" s="123" t="s">
        <v>4252</v>
      </c>
      <c r="E1369" s="123" t="s">
        <v>2712</v>
      </c>
      <c r="F1369" s="123" t="s">
        <v>2714</v>
      </c>
      <c r="I1369" s="123" t="s">
        <v>4278</v>
      </c>
      <c r="O1369" s="123" t="s">
        <v>3538</v>
      </c>
      <c r="P1369" s="123">
        <v>76</v>
      </c>
      <c r="Q1369" s="124" t="s">
        <v>2716</v>
      </c>
      <c r="R1369" s="123">
        <v>50</v>
      </c>
      <c r="S1369" s="123" t="s">
        <v>4253</v>
      </c>
      <c r="T1369" s="123" t="s">
        <v>4254</v>
      </c>
      <c r="U1369" s="123" t="s">
        <v>2719</v>
      </c>
      <c r="V1369" s="123" t="s">
        <v>2720</v>
      </c>
      <c r="W1369" s="123" t="s">
        <v>2721</v>
      </c>
      <c r="X1369" s="123" t="s">
        <v>2722</v>
      </c>
      <c r="Y1369" s="123" t="s">
        <v>2723</v>
      </c>
      <c r="Z1369" s="123" t="s">
        <v>2724</v>
      </c>
      <c r="AB1369" s="123" t="s">
        <v>2392</v>
      </c>
      <c r="AC1369" s="123" t="s">
        <v>4206</v>
      </c>
      <c r="AD1369" s="123" t="s">
        <v>1161</v>
      </c>
      <c r="AE1369" s="123" t="s">
        <v>1928</v>
      </c>
      <c r="AF1369" s="123" t="s">
        <v>1981</v>
      </c>
      <c r="AI1369" s="123" t="s">
        <v>2726</v>
      </c>
      <c r="AT1369" s="123" t="s">
        <v>2083</v>
      </c>
      <c r="BF1369" s="123" t="s">
        <v>2727</v>
      </c>
      <c r="BG1369" s="123" t="s">
        <v>2728</v>
      </c>
      <c r="BH1369" s="123" t="s">
        <v>2729</v>
      </c>
      <c r="BI1369" s="123" t="s">
        <v>2730</v>
      </c>
      <c r="BJ1369" s="123" t="s">
        <v>2731</v>
      </c>
      <c r="BK1369" s="123" t="s">
        <v>5444</v>
      </c>
      <c r="GH1369" s="123" t="s">
        <v>2738</v>
      </c>
      <c r="GI1369" s="123" t="s">
        <v>2734</v>
      </c>
      <c r="GJ1369" s="123" t="s">
        <v>2735</v>
      </c>
    </row>
    <row r="1370" spans="1:192">
      <c r="A1370" s="123" t="s">
        <v>2588</v>
      </c>
      <c r="B1370" s="124" t="s">
        <v>4279</v>
      </c>
      <c r="C1370" s="123" t="s">
        <v>2712</v>
      </c>
      <c r="D1370" s="123" t="s">
        <v>4252</v>
      </c>
      <c r="E1370" s="123" t="s">
        <v>2712</v>
      </c>
      <c r="F1370" s="123" t="s">
        <v>2737</v>
      </c>
      <c r="I1370" s="123" t="s">
        <v>4279</v>
      </c>
      <c r="O1370" s="123" t="s">
        <v>3538</v>
      </c>
      <c r="P1370" s="123">
        <v>77</v>
      </c>
      <c r="Q1370" s="124" t="s">
        <v>2716</v>
      </c>
      <c r="R1370" s="123">
        <v>50</v>
      </c>
      <c r="S1370" s="123" t="s">
        <v>4253</v>
      </c>
      <c r="T1370" s="123" t="s">
        <v>4254</v>
      </c>
      <c r="U1370" s="123" t="s">
        <v>2719</v>
      </c>
      <c r="V1370" s="123" t="s">
        <v>2720</v>
      </c>
      <c r="W1370" s="123" t="s">
        <v>2721</v>
      </c>
      <c r="X1370" s="123" t="s">
        <v>2722</v>
      </c>
      <c r="Y1370" s="123" t="s">
        <v>2723</v>
      </c>
      <c r="Z1370" s="123" t="s">
        <v>2724</v>
      </c>
      <c r="AB1370" s="123" t="s">
        <v>2392</v>
      </c>
      <c r="AC1370" s="123" t="s">
        <v>4206</v>
      </c>
      <c r="AD1370" s="123" t="s">
        <v>1161</v>
      </c>
      <c r="AE1370" s="123" t="s">
        <v>1928</v>
      </c>
      <c r="AF1370" s="123" t="s">
        <v>1981</v>
      </c>
      <c r="AI1370" s="123" t="s">
        <v>2726</v>
      </c>
      <c r="AT1370" s="123" t="s">
        <v>2083</v>
      </c>
      <c r="BF1370" s="123" t="s">
        <v>2727</v>
      </c>
      <c r="BG1370" s="123" t="s">
        <v>2728</v>
      </c>
      <c r="BH1370" s="123" t="s">
        <v>2729</v>
      </c>
      <c r="BI1370" s="123" t="s">
        <v>2730</v>
      </c>
      <c r="BJ1370" s="123" t="s">
        <v>2731</v>
      </c>
      <c r="BK1370" s="123" t="s">
        <v>5444</v>
      </c>
      <c r="GH1370" s="123" t="s">
        <v>2738</v>
      </c>
      <c r="GI1370" s="123" t="s">
        <v>2734</v>
      </c>
      <c r="GJ1370" s="123" t="s">
        <v>2735</v>
      </c>
    </row>
    <row r="1371" spans="1:192">
      <c r="A1371" s="123" t="s">
        <v>2588</v>
      </c>
      <c r="B1371" s="124" t="s">
        <v>4206</v>
      </c>
      <c r="C1371" s="123" t="s">
        <v>2712</v>
      </c>
      <c r="D1371" s="123" t="s">
        <v>4203</v>
      </c>
      <c r="E1371" s="123" t="s">
        <v>2712</v>
      </c>
      <c r="F1371" s="123" t="s">
        <v>2766</v>
      </c>
      <c r="I1371" s="123" t="s">
        <v>4206</v>
      </c>
      <c r="S1371" s="123" t="s">
        <v>4204</v>
      </c>
      <c r="T1371" s="123" t="s">
        <v>4205</v>
      </c>
      <c r="U1371" s="123" t="s">
        <v>2719</v>
      </c>
      <c r="V1371" s="123" t="s">
        <v>2720</v>
      </c>
      <c r="W1371" s="123" t="s">
        <v>2721</v>
      </c>
      <c r="X1371" s="123" t="s">
        <v>2722</v>
      </c>
      <c r="Y1371" s="123" t="s">
        <v>2723</v>
      </c>
      <c r="Z1371" s="123" t="s">
        <v>2724</v>
      </c>
      <c r="AB1371" s="123" t="s">
        <v>2391</v>
      </c>
      <c r="AE1371" s="123" t="s">
        <v>1928</v>
      </c>
      <c r="AF1371" s="123" t="s">
        <v>1981</v>
      </c>
      <c r="AI1371" s="123" t="s">
        <v>2726</v>
      </c>
      <c r="AT1371" s="123" t="s">
        <v>1424</v>
      </c>
      <c r="BF1371" s="123" t="s">
        <v>2727</v>
      </c>
      <c r="BG1371" s="123" t="s">
        <v>2728</v>
      </c>
      <c r="BH1371" s="123" t="s">
        <v>2729</v>
      </c>
      <c r="BI1371" s="123" t="s">
        <v>2730</v>
      </c>
      <c r="BJ1371" s="123" t="s">
        <v>2731</v>
      </c>
      <c r="BK1371" s="123" t="s">
        <v>5444</v>
      </c>
    </row>
    <row r="1372" spans="1:192">
      <c r="A1372" s="123" t="s">
        <v>2588</v>
      </c>
      <c r="B1372" s="124" t="s">
        <v>4280</v>
      </c>
      <c r="C1372" s="123" t="s">
        <v>2712</v>
      </c>
      <c r="D1372" s="123" t="s">
        <v>4281</v>
      </c>
      <c r="E1372" s="123" t="s">
        <v>2712</v>
      </c>
      <c r="F1372" s="123" t="s">
        <v>2714</v>
      </c>
      <c r="I1372" s="123" t="s">
        <v>4280</v>
      </c>
      <c r="O1372" s="123" t="s">
        <v>3064</v>
      </c>
      <c r="P1372" s="123">
        <v>46</v>
      </c>
      <c r="Q1372" s="124" t="s">
        <v>2716</v>
      </c>
      <c r="R1372" s="123">
        <v>50</v>
      </c>
      <c r="S1372" s="123" t="s">
        <v>4282</v>
      </c>
      <c r="T1372" s="123" t="s">
        <v>4283</v>
      </c>
      <c r="U1372" s="123" t="s">
        <v>2719</v>
      </c>
      <c r="V1372" s="123" t="s">
        <v>2720</v>
      </c>
      <c r="W1372" s="123" t="s">
        <v>2721</v>
      </c>
      <c r="X1372" s="123" t="s">
        <v>2722</v>
      </c>
      <c r="Y1372" s="123" t="s">
        <v>2723</v>
      </c>
      <c r="Z1372" s="123" t="s">
        <v>2724</v>
      </c>
      <c r="AB1372" s="123" t="s">
        <v>2392</v>
      </c>
      <c r="AC1372" s="123" t="s">
        <v>4284</v>
      </c>
      <c r="AD1372" s="123" t="s">
        <v>1161</v>
      </c>
      <c r="AE1372" s="123" t="s">
        <v>1928</v>
      </c>
      <c r="AF1372" s="123" t="s">
        <v>1981</v>
      </c>
      <c r="AI1372" s="123" t="s">
        <v>2726</v>
      </c>
      <c r="AT1372" s="123" t="s">
        <v>1424</v>
      </c>
      <c r="BF1372" s="123" t="s">
        <v>2727</v>
      </c>
      <c r="BG1372" s="123" t="s">
        <v>2728</v>
      </c>
      <c r="BH1372" s="123" t="s">
        <v>2729</v>
      </c>
      <c r="BI1372" s="123" t="s">
        <v>2730</v>
      </c>
      <c r="BJ1372" s="123" t="s">
        <v>2731</v>
      </c>
      <c r="BK1372" s="123" t="s">
        <v>5444</v>
      </c>
      <c r="GH1372" s="123" t="s">
        <v>2733</v>
      </c>
      <c r="GI1372" s="123" t="s">
        <v>2734</v>
      </c>
      <c r="GJ1372" s="123" t="s">
        <v>2735</v>
      </c>
    </row>
    <row r="1373" spans="1:192">
      <c r="A1373" s="123" t="s">
        <v>2588</v>
      </c>
      <c r="B1373" s="124" t="s">
        <v>4285</v>
      </c>
      <c r="C1373" s="123" t="s">
        <v>2712</v>
      </c>
      <c r="D1373" s="123" t="s">
        <v>4281</v>
      </c>
      <c r="E1373" s="123" t="s">
        <v>2712</v>
      </c>
      <c r="F1373" s="123" t="s">
        <v>2737</v>
      </c>
      <c r="I1373" s="123" t="s">
        <v>4285</v>
      </c>
      <c r="O1373" s="123" t="s">
        <v>3064</v>
      </c>
      <c r="P1373" s="123">
        <v>47</v>
      </c>
      <c r="Q1373" s="124" t="s">
        <v>2716</v>
      </c>
      <c r="R1373" s="123">
        <v>50</v>
      </c>
      <c r="S1373" s="123" t="s">
        <v>4282</v>
      </c>
      <c r="T1373" s="123" t="s">
        <v>4283</v>
      </c>
      <c r="U1373" s="123" t="s">
        <v>2719</v>
      </c>
      <c r="V1373" s="123" t="s">
        <v>2720</v>
      </c>
      <c r="W1373" s="123" t="s">
        <v>2721</v>
      </c>
      <c r="X1373" s="123" t="s">
        <v>2722</v>
      </c>
      <c r="Y1373" s="123" t="s">
        <v>2723</v>
      </c>
      <c r="Z1373" s="123" t="s">
        <v>2724</v>
      </c>
      <c r="AB1373" s="123" t="s">
        <v>2392</v>
      </c>
      <c r="AC1373" s="123" t="s">
        <v>4284</v>
      </c>
      <c r="AD1373" s="123" t="s">
        <v>1161</v>
      </c>
      <c r="AE1373" s="123" t="s">
        <v>1928</v>
      </c>
      <c r="AF1373" s="123" t="s">
        <v>1981</v>
      </c>
      <c r="AI1373" s="123" t="s">
        <v>2726</v>
      </c>
      <c r="AT1373" s="123" t="s">
        <v>1424</v>
      </c>
      <c r="BF1373" s="123" t="s">
        <v>2727</v>
      </c>
      <c r="BG1373" s="123" t="s">
        <v>2728</v>
      </c>
      <c r="BH1373" s="123" t="s">
        <v>2729</v>
      </c>
      <c r="BI1373" s="123" t="s">
        <v>2730</v>
      </c>
      <c r="BJ1373" s="123" t="s">
        <v>2731</v>
      </c>
      <c r="BK1373" s="123" t="s">
        <v>5444</v>
      </c>
      <c r="GH1373" s="123" t="s">
        <v>2738</v>
      </c>
      <c r="GI1373" s="123" t="s">
        <v>2734</v>
      </c>
      <c r="GJ1373" s="123" t="s">
        <v>2735</v>
      </c>
    </row>
    <row r="1374" spans="1:192">
      <c r="A1374" s="123" t="s">
        <v>2588</v>
      </c>
      <c r="B1374" s="124" t="s">
        <v>4286</v>
      </c>
      <c r="C1374" s="123" t="s">
        <v>2712</v>
      </c>
      <c r="D1374" s="123" t="s">
        <v>4281</v>
      </c>
      <c r="E1374" s="123" t="s">
        <v>2712</v>
      </c>
      <c r="F1374" s="123" t="s">
        <v>2766</v>
      </c>
      <c r="I1374" s="123" t="s">
        <v>4286</v>
      </c>
      <c r="O1374" s="123" t="s">
        <v>3064</v>
      </c>
      <c r="P1374" s="123">
        <v>48</v>
      </c>
      <c r="Q1374" s="124" t="s">
        <v>2716</v>
      </c>
      <c r="R1374" s="123">
        <v>50</v>
      </c>
      <c r="S1374" s="123" t="s">
        <v>4282</v>
      </c>
      <c r="T1374" s="123" t="s">
        <v>4283</v>
      </c>
      <c r="U1374" s="123" t="s">
        <v>2719</v>
      </c>
      <c r="V1374" s="123" t="s">
        <v>2720</v>
      </c>
      <c r="W1374" s="123" t="s">
        <v>2721</v>
      </c>
      <c r="X1374" s="123" t="s">
        <v>2722</v>
      </c>
      <c r="Y1374" s="123" t="s">
        <v>2723</v>
      </c>
      <c r="Z1374" s="123" t="s">
        <v>2724</v>
      </c>
      <c r="AB1374" s="123" t="s">
        <v>2392</v>
      </c>
      <c r="AC1374" s="123" t="s">
        <v>4284</v>
      </c>
      <c r="AD1374" s="123" t="s">
        <v>1161</v>
      </c>
      <c r="AE1374" s="123" t="s">
        <v>1928</v>
      </c>
      <c r="AF1374" s="123" t="s">
        <v>1981</v>
      </c>
      <c r="AI1374" s="123" t="s">
        <v>2726</v>
      </c>
      <c r="AT1374" s="123" t="s">
        <v>1424</v>
      </c>
      <c r="BF1374" s="123" t="s">
        <v>2727</v>
      </c>
      <c r="BG1374" s="123" t="s">
        <v>2728</v>
      </c>
      <c r="BH1374" s="123" t="s">
        <v>2729</v>
      </c>
      <c r="BI1374" s="123" t="s">
        <v>2730</v>
      </c>
      <c r="BJ1374" s="123" t="s">
        <v>2731</v>
      </c>
      <c r="BK1374" s="123" t="s">
        <v>5444</v>
      </c>
      <c r="GH1374" s="123" t="s">
        <v>2738</v>
      </c>
      <c r="GI1374" s="123" t="s">
        <v>2734</v>
      </c>
      <c r="GJ1374" s="123" t="s">
        <v>2735</v>
      </c>
    </row>
    <row r="1375" spans="1:192">
      <c r="A1375" s="123" t="s">
        <v>2588</v>
      </c>
      <c r="B1375" s="124" t="s">
        <v>4287</v>
      </c>
      <c r="C1375" s="123" t="s">
        <v>2712</v>
      </c>
      <c r="D1375" s="123" t="s">
        <v>4281</v>
      </c>
      <c r="E1375" s="123" t="s">
        <v>2712</v>
      </c>
      <c r="F1375" s="123" t="s">
        <v>2714</v>
      </c>
      <c r="I1375" s="123" t="s">
        <v>4287</v>
      </c>
      <c r="O1375" s="123" t="s">
        <v>3064</v>
      </c>
      <c r="P1375" s="123">
        <v>49</v>
      </c>
      <c r="Q1375" s="124" t="s">
        <v>2716</v>
      </c>
      <c r="R1375" s="123">
        <v>50</v>
      </c>
      <c r="S1375" s="123" t="s">
        <v>4282</v>
      </c>
      <c r="T1375" s="123" t="s">
        <v>4283</v>
      </c>
      <c r="U1375" s="123" t="s">
        <v>2719</v>
      </c>
      <c r="V1375" s="123" t="s">
        <v>2720</v>
      </c>
      <c r="W1375" s="123" t="s">
        <v>2721</v>
      </c>
      <c r="X1375" s="123" t="s">
        <v>2722</v>
      </c>
      <c r="Y1375" s="123" t="s">
        <v>2723</v>
      </c>
      <c r="Z1375" s="123" t="s">
        <v>2724</v>
      </c>
      <c r="AB1375" s="123" t="s">
        <v>2392</v>
      </c>
      <c r="AC1375" s="123" t="s">
        <v>4284</v>
      </c>
      <c r="AD1375" s="123" t="s">
        <v>1161</v>
      </c>
      <c r="AE1375" s="123" t="s">
        <v>1928</v>
      </c>
      <c r="AF1375" s="123" t="s">
        <v>1981</v>
      </c>
      <c r="AI1375" s="123" t="s">
        <v>2726</v>
      </c>
      <c r="AT1375" s="123" t="s">
        <v>1424</v>
      </c>
      <c r="BF1375" s="123" t="s">
        <v>2727</v>
      </c>
      <c r="BG1375" s="123" t="s">
        <v>2728</v>
      </c>
      <c r="BH1375" s="123" t="s">
        <v>2729</v>
      </c>
      <c r="BI1375" s="123" t="s">
        <v>2730</v>
      </c>
      <c r="BJ1375" s="123" t="s">
        <v>2731</v>
      </c>
      <c r="BK1375" s="123" t="s">
        <v>5444</v>
      </c>
      <c r="GH1375" s="123" t="s">
        <v>2738</v>
      </c>
      <c r="GI1375" s="123" t="s">
        <v>2734</v>
      </c>
      <c r="GJ1375" s="123" t="s">
        <v>2735</v>
      </c>
    </row>
    <row r="1376" spans="1:192">
      <c r="A1376" s="123" t="s">
        <v>2588</v>
      </c>
      <c r="B1376" s="124" t="s">
        <v>4288</v>
      </c>
      <c r="C1376" s="123" t="s">
        <v>2712</v>
      </c>
      <c r="D1376" s="123" t="s">
        <v>4281</v>
      </c>
      <c r="E1376" s="123" t="s">
        <v>2712</v>
      </c>
      <c r="F1376" s="123" t="s">
        <v>2737</v>
      </c>
      <c r="I1376" s="123" t="s">
        <v>4288</v>
      </c>
      <c r="O1376" s="123" t="s">
        <v>3064</v>
      </c>
      <c r="P1376" s="123">
        <v>50</v>
      </c>
      <c r="Q1376" s="124" t="s">
        <v>2716</v>
      </c>
      <c r="R1376" s="123">
        <v>50</v>
      </c>
      <c r="S1376" s="123" t="s">
        <v>4282</v>
      </c>
      <c r="T1376" s="123" t="s">
        <v>4283</v>
      </c>
      <c r="U1376" s="123" t="s">
        <v>2719</v>
      </c>
      <c r="V1376" s="123" t="s">
        <v>2720</v>
      </c>
      <c r="W1376" s="123" t="s">
        <v>2721</v>
      </c>
      <c r="X1376" s="123" t="s">
        <v>2722</v>
      </c>
      <c r="Y1376" s="123" t="s">
        <v>2723</v>
      </c>
      <c r="Z1376" s="123" t="s">
        <v>2724</v>
      </c>
      <c r="AB1376" s="123" t="s">
        <v>2392</v>
      </c>
      <c r="AC1376" s="123" t="s">
        <v>4284</v>
      </c>
      <c r="AD1376" s="123" t="s">
        <v>1161</v>
      </c>
      <c r="AE1376" s="123" t="s">
        <v>1928</v>
      </c>
      <c r="AF1376" s="123" t="s">
        <v>1981</v>
      </c>
      <c r="AI1376" s="123" t="s">
        <v>2726</v>
      </c>
      <c r="AT1376" s="123" t="s">
        <v>1424</v>
      </c>
      <c r="BF1376" s="123" t="s">
        <v>2727</v>
      </c>
      <c r="BG1376" s="123" t="s">
        <v>2728</v>
      </c>
      <c r="BH1376" s="123" t="s">
        <v>2729</v>
      </c>
      <c r="BI1376" s="123" t="s">
        <v>2730</v>
      </c>
      <c r="BJ1376" s="123" t="s">
        <v>2731</v>
      </c>
      <c r="BK1376" s="123" t="s">
        <v>5444</v>
      </c>
      <c r="GH1376" s="123" t="s">
        <v>2738</v>
      </c>
      <c r="GI1376" s="123" t="s">
        <v>2734</v>
      </c>
      <c r="GJ1376" s="123" t="s">
        <v>2735</v>
      </c>
    </row>
    <row r="1377" spans="1:192">
      <c r="A1377" s="123" t="s">
        <v>2588</v>
      </c>
      <c r="B1377" s="124" t="s">
        <v>4289</v>
      </c>
      <c r="C1377" s="123" t="s">
        <v>2712</v>
      </c>
      <c r="D1377" s="123" t="s">
        <v>4281</v>
      </c>
      <c r="E1377" s="123" t="s">
        <v>2712</v>
      </c>
      <c r="F1377" s="123" t="s">
        <v>2766</v>
      </c>
      <c r="I1377" s="123" t="s">
        <v>4289</v>
      </c>
      <c r="O1377" s="123" t="s">
        <v>3064</v>
      </c>
      <c r="P1377" s="123">
        <v>51</v>
      </c>
      <c r="Q1377" s="124" t="s">
        <v>2716</v>
      </c>
      <c r="R1377" s="123">
        <v>50</v>
      </c>
      <c r="S1377" s="123" t="s">
        <v>4282</v>
      </c>
      <c r="T1377" s="123" t="s">
        <v>4283</v>
      </c>
      <c r="U1377" s="123" t="s">
        <v>2719</v>
      </c>
      <c r="V1377" s="123" t="s">
        <v>2720</v>
      </c>
      <c r="W1377" s="123" t="s">
        <v>2721</v>
      </c>
      <c r="X1377" s="123" t="s">
        <v>2722</v>
      </c>
      <c r="Y1377" s="123" t="s">
        <v>2723</v>
      </c>
      <c r="Z1377" s="123" t="s">
        <v>2724</v>
      </c>
      <c r="AB1377" s="123" t="s">
        <v>2392</v>
      </c>
      <c r="AC1377" s="123" t="s">
        <v>4284</v>
      </c>
      <c r="AD1377" s="123" t="s">
        <v>1161</v>
      </c>
      <c r="AE1377" s="123" t="s">
        <v>1928</v>
      </c>
      <c r="AF1377" s="123" t="s">
        <v>1981</v>
      </c>
      <c r="AI1377" s="123" t="s">
        <v>2726</v>
      </c>
      <c r="AT1377" s="123" t="s">
        <v>1424</v>
      </c>
      <c r="BF1377" s="123" t="s">
        <v>2727</v>
      </c>
      <c r="BG1377" s="123" t="s">
        <v>2728</v>
      </c>
      <c r="BH1377" s="123" t="s">
        <v>2729</v>
      </c>
      <c r="BI1377" s="123" t="s">
        <v>2730</v>
      </c>
      <c r="BJ1377" s="123" t="s">
        <v>2731</v>
      </c>
      <c r="BK1377" s="123" t="s">
        <v>5444</v>
      </c>
      <c r="GH1377" s="123" t="s">
        <v>2738</v>
      </c>
      <c r="GI1377" s="123" t="s">
        <v>2734</v>
      </c>
      <c r="GJ1377" s="123" t="s">
        <v>2735</v>
      </c>
    </row>
    <row r="1378" spans="1:192">
      <c r="A1378" s="123" t="s">
        <v>2588</v>
      </c>
      <c r="B1378" s="124" t="s">
        <v>4290</v>
      </c>
      <c r="C1378" s="123" t="s">
        <v>2712</v>
      </c>
      <c r="D1378" s="123" t="s">
        <v>4281</v>
      </c>
      <c r="E1378" s="123" t="s">
        <v>2712</v>
      </c>
      <c r="F1378" s="123" t="s">
        <v>2714</v>
      </c>
      <c r="I1378" s="123" t="s">
        <v>4290</v>
      </c>
      <c r="O1378" s="123" t="s">
        <v>3064</v>
      </c>
      <c r="P1378" s="123">
        <v>52</v>
      </c>
      <c r="Q1378" s="124" t="s">
        <v>2716</v>
      </c>
      <c r="R1378" s="123">
        <v>50</v>
      </c>
      <c r="S1378" s="123" t="s">
        <v>4282</v>
      </c>
      <c r="T1378" s="123" t="s">
        <v>4283</v>
      </c>
      <c r="U1378" s="123" t="s">
        <v>2719</v>
      </c>
      <c r="V1378" s="123" t="s">
        <v>2720</v>
      </c>
      <c r="W1378" s="123" t="s">
        <v>2721</v>
      </c>
      <c r="X1378" s="123" t="s">
        <v>2722</v>
      </c>
      <c r="Y1378" s="123" t="s">
        <v>2723</v>
      </c>
      <c r="Z1378" s="123" t="s">
        <v>2724</v>
      </c>
      <c r="AB1378" s="123" t="s">
        <v>2392</v>
      </c>
      <c r="AC1378" s="123" t="s">
        <v>4284</v>
      </c>
      <c r="AD1378" s="123" t="s">
        <v>1161</v>
      </c>
      <c r="AE1378" s="123" t="s">
        <v>1928</v>
      </c>
      <c r="AF1378" s="123" t="s">
        <v>1981</v>
      </c>
      <c r="AI1378" s="123" t="s">
        <v>2726</v>
      </c>
      <c r="AT1378" s="123" t="s">
        <v>1424</v>
      </c>
      <c r="BF1378" s="123" t="s">
        <v>2727</v>
      </c>
      <c r="BG1378" s="123" t="s">
        <v>2728</v>
      </c>
      <c r="BH1378" s="123" t="s">
        <v>2729</v>
      </c>
      <c r="BI1378" s="123" t="s">
        <v>2730</v>
      </c>
      <c r="BJ1378" s="123" t="s">
        <v>2731</v>
      </c>
      <c r="BK1378" s="123" t="s">
        <v>5444</v>
      </c>
      <c r="GH1378" s="123" t="s">
        <v>2738</v>
      </c>
      <c r="GI1378" s="123" t="s">
        <v>2734</v>
      </c>
      <c r="GJ1378" s="123" t="s">
        <v>2735</v>
      </c>
    </row>
    <row r="1379" spans="1:192">
      <c r="A1379" s="123" t="s">
        <v>2588</v>
      </c>
      <c r="B1379" s="124" t="s">
        <v>4291</v>
      </c>
      <c r="C1379" s="123" t="s">
        <v>2712</v>
      </c>
      <c r="D1379" s="123" t="s">
        <v>4281</v>
      </c>
      <c r="E1379" s="123" t="s">
        <v>2712</v>
      </c>
      <c r="F1379" s="123" t="s">
        <v>2737</v>
      </c>
      <c r="I1379" s="123" t="s">
        <v>4291</v>
      </c>
      <c r="O1379" s="123" t="s">
        <v>3064</v>
      </c>
      <c r="P1379" s="123">
        <v>53</v>
      </c>
      <c r="Q1379" s="124" t="s">
        <v>2716</v>
      </c>
      <c r="R1379" s="123">
        <v>50</v>
      </c>
      <c r="S1379" s="123" t="s">
        <v>4282</v>
      </c>
      <c r="T1379" s="123" t="s">
        <v>4283</v>
      </c>
      <c r="U1379" s="123" t="s">
        <v>2719</v>
      </c>
      <c r="V1379" s="123" t="s">
        <v>2720</v>
      </c>
      <c r="W1379" s="123" t="s">
        <v>2721</v>
      </c>
      <c r="X1379" s="123" t="s">
        <v>2722</v>
      </c>
      <c r="Y1379" s="123" t="s">
        <v>2723</v>
      </c>
      <c r="Z1379" s="123" t="s">
        <v>2724</v>
      </c>
      <c r="AB1379" s="123" t="s">
        <v>2392</v>
      </c>
      <c r="AC1379" s="123" t="s">
        <v>4284</v>
      </c>
      <c r="AD1379" s="123" t="s">
        <v>1161</v>
      </c>
      <c r="AE1379" s="123" t="s">
        <v>1928</v>
      </c>
      <c r="AF1379" s="123" t="s">
        <v>1981</v>
      </c>
      <c r="AI1379" s="123" t="s">
        <v>2726</v>
      </c>
      <c r="AT1379" s="123" t="s">
        <v>1424</v>
      </c>
      <c r="BF1379" s="123" t="s">
        <v>2727</v>
      </c>
      <c r="BG1379" s="123" t="s">
        <v>2728</v>
      </c>
      <c r="BH1379" s="123" t="s">
        <v>2729</v>
      </c>
      <c r="BI1379" s="123" t="s">
        <v>2730</v>
      </c>
      <c r="BJ1379" s="123" t="s">
        <v>2731</v>
      </c>
      <c r="BK1379" s="123" t="s">
        <v>5444</v>
      </c>
      <c r="GH1379" s="123" t="s">
        <v>2738</v>
      </c>
      <c r="GI1379" s="123" t="s">
        <v>2734</v>
      </c>
      <c r="GJ1379" s="123" t="s">
        <v>2735</v>
      </c>
    </row>
    <row r="1380" spans="1:192">
      <c r="A1380" s="123" t="s">
        <v>2588</v>
      </c>
      <c r="B1380" s="124" t="s">
        <v>4292</v>
      </c>
      <c r="C1380" s="123" t="s">
        <v>2712</v>
      </c>
      <c r="D1380" s="123" t="s">
        <v>4281</v>
      </c>
      <c r="E1380" s="123" t="s">
        <v>2712</v>
      </c>
      <c r="F1380" s="123" t="s">
        <v>2766</v>
      </c>
      <c r="I1380" s="123" t="s">
        <v>4292</v>
      </c>
      <c r="O1380" s="123" t="s">
        <v>3064</v>
      </c>
      <c r="P1380" s="123">
        <v>54</v>
      </c>
      <c r="Q1380" s="124" t="s">
        <v>2716</v>
      </c>
      <c r="R1380" s="123">
        <v>50</v>
      </c>
      <c r="S1380" s="123" t="s">
        <v>4282</v>
      </c>
      <c r="T1380" s="123" t="s">
        <v>4283</v>
      </c>
      <c r="U1380" s="123" t="s">
        <v>2719</v>
      </c>
      <c r="V1380" s="123" t="s">
        <v>2720</v>
      </c>
      <c r="W1380" s="123" t="s">
        <v>2721</v>
      </c>
      <c r="X1380" s="123" t="s">
        <v>2722</v>
      </c>
      <c r="Y1380" s="123" t="s">
        <v>2723</v>
      </c>
      <c r="Z1380" s="123" t="s">
        <v>2724</v>
      </c>
      <c r="AB1380" s="123" t="s">
        <v>2392</v>
      </c>
      <c r="AC1380" s="123" t="s">
        <v>4284</v>
      </c>
      <c r="AD1380" s="123" t="s">
        <v>1161</v>
      </c>
      <c r="AE1380" s="123" t="s">
        <v>1928</v>
      </c>
      <c r="AF1380" s="123" t="s">
        <v>1981</v>
      </c>
      <c r="AI1380" s="123" t="s">
        <v>2726</v>
      </c>
      <c r="AT1380" s="123" t="s">
        <v>1424</v>
      </c>
      <c r="BF1380" s="123" t="s">
        <v>2727</v>
      </c>
      <c r="BG1380" s="123" t="s">
        <v>2728</v>
      </c>
      <c r="BH1380" s="123" t="s">
        <v>2729</v>
      </c>
      <c r="BI1380" s="123" t="s">
        <v>2730</v>
      </c>
      <c r="BJ1380" s="123" t="s">
        <v>2731</v>
      </c>
      <c r="BK1380" s="123" t="s">
        <v>5444</v>
      </c>
      <c r="GH1380" s="123" t="s">
        <v>2738</v>
      </c>
      <c r="GI1380" s="123" t="s">
        <v>2734</v>
      </c>
      <c r="GJ1380" s="123" t="s">
        <v>2735</v>
      </c>
    </row>
    <row r="1381" spans="1:192">
      <c r="A1381" s="123" t="s">
        <v>2588</v>
      </c>
      <c r="B1381" s="124" t="s">
        <v>4293</v>
      </c>
      <c r="C1381" s="123" t="s">
        <v>2712</v>
      </c>
      <c r="D1381" s="123" t="s">
        <v>4281</v>
      </c>
      <c r="E1381" s="123" t="s">
        <v>2712</v>
      </c>
      <c r="F1381" s="123" t="s">
        <v>2714</v>
      </c>
      <c r="I1381" s="123" t="s">
        <v>4293</v>
      </c>
      <c r="O1381" s="123" t="s">
        <v>3064</v>
      </c>
      <c r="P1381" s="123">
        <v>55</v>
      </c>
      <c r="Q1381" s="124" t="s">
        <v>2716</v>
      </c>
      <c r="R1381" s="123">
        <v>50</v>
      </c>
      <c r="S1381" s="123" t="s">
        <v>4282</v>
      </c>
      <c r="T1381" s="123" t="s">
        <v>4283</v>
      </c>
      <c r="U1381" s="123" t="s">
        <v>2719</v>
      </c>
      <c r="V1381" s="123" t="s">
        <v>2720</v>
      </c>
      <c r="W1381" s="123" t="s">
        <v>2721</v>
      </c>
      <c r="X1381" s="123" t="s">
        <v>2722</v>
      </c>
      <c r="Y1381" s="123" t="s">
        <v>2723</v>
      </c>
      <c r="Z1381" s="123" t="s">
        <v>2724</v>
      </c>
      <c r="AB1381" s="123" t="s">
        <v>2392</v>
      </c>
      <c r="AC1381" s="123" t="s">
        <v>4284</v>
      </c>
      <c r="AD1381" s="123" t="s">
        <v>1161</v>
      </c>
      <c r="AE1381" s="123" t="s">
        <v>1928</v>
      </c>
      <c r="AF1381" s="123" t="s">
        <v>1981</v>
      </c>
      <c r="AI1381" s="123" t="s">
        <v>2726</v>
      </c>
      <c r="AT1381" s="123" t="s">
        <v>1424</v>
      </c>
      <c r="BF1381" s="123" t="s">
        <v>2727</v>
      </c>
      <c r="BG1381" s="123" t="s">
        <v>2728</v>
      </c>
      <c r="BH1381" s="123" t="s">
        <v>2729</v>
      </c>
      <c r="BI1381" s="123" t="s">
        <v>2730</v>
      </c>
      <c r="BJ1381" s="123" t="s">
        <v>2731</v>
      </c>
      <c r="BK1381" s="123" t="s">
        <v>5444</v>
      </c>
      <c r="GH1381" s="123" t="s">
        <v>2738</v>
      </c>
      <c r="GI1381" s="123" t="s">
        <v>2734</v>
      </c>
      <c r="GJ1381" s="123" t="s">
        <v>2735</v>
      </c>
    </row>
    <row r="1382" spans="1:192">
      <c r="A1382" s="123" t="s">
        <v>2588</v>
      </c>
      <c r="B1382" s="124" t="s">
        <v>4294</v>
      </c>
      <c r="C1382" s="123" t="s">
        <v>2712</v>
      </c>
      <c r="D1382" s="123" t="s">
        <v>4281</v>
      </c>
      <c r="E1382" s="123" t="s">
        <v>2712</v>
      </c>
      <c r="F1382" s="123" t="s">
        <v>2737</v>
      </c>
      <c r="I1382" s="123" t="s">
        <v>4294</v>
      </c>
      <c r="O1382" s="123" t="s">
        <v>3064</v>
      </c>
      <c r="P1382" s="123">
        <v>56</v>
      </c>
      <c r="Q1382" s="124" t="s">
        <v>2716</v>
      </c>
      <c r="R1382" s="123">
        <v>50</v>
      </c>
      <c r="S1382" s="123" t="s">
        <v>4282</v>
      </c>
      <c r="T1382" s="123" t="s">
        <v>4283</v>
      </c>
      <c r="U1382" s="123" t="s">
        <v>2719</v>
      </c>
      <c r="V1382" s="123" t="s">
        <v>2720</v>
      </c>
      <c r="W1382" s="123" t="s">
        <v>2721</v>
      </c>
      <c r="X1382" s="123" t="s">
        <v>2722</v>
      </c>
      <c r="Y1382" s="123" t="s">
        <v>2723</v>
      </c>
      <c r="Z1382" s="123" t="s">
        <v>2724</v>
      </c>
      <c r="AB1382" s="123" t="s">
        <v>2392</v>
      </c>
      <c r="AC1382" s="123" t="s">
        <v>4284</v>
      </c>
      <c r="AD1382" s="123" t="s">
        <v>1161</v>
      </c>
      <c r="AE1382" s="123" t="s">
        <v>1928</v>
      </c>
      <c r="AF1382" s="123" t="s">
        <v>1981</v>
      </c>
      <c r="AI1382" s="123" t="s">
        <v>2726</v>
      </c>
      <c r="AT1382" s="123" t="s">
        <v>1424</v>
      </c>
      <c r="BF1382" s="123" t="s">
        <v>2727</v>
      </c>
      <c r="BG1382" s="123" t="s">
        <v>2728</v>
      </c>
      <c r="BH1382" s="123" t="s">
        <v>2729</v>
      </c>
      <c r="BI1382" s="123" t="s">
        <v>2730</v>
      </c>
      <c r="BJ1382" s="123" t="s">
        <v>2731</v>
      </c>
      <c r="BK1382" s="123" t="s">
        <v>5444</v>
      </c>
      <c r="GH1382" s="123" t="s">
        <v>2738</v>
      </c>
      <c r="GI1382" s="123" t="s">
        <v>2734</v>
      </c>
      <c r="GJ1382" s="123" t="s">
        <v>2735</v>
      </c>
    </row>
    <row r="1383" spans="1:192">
      <c r="A1383" s="123" t="s">
        <v>2588</v>
      </c>
      <c r="B1383" s="124" t="s">
        <v>4295</v>
      </c>
      <c r="C1383" s="123" t="s">
        <v>2712</v>
      </c>
      <c r="D1383" s="123" t="s">
        <v>4281</v>
      </c>
      <c r="E1383" s="123" t="s">
        <v>2712</v>
      </c>
      <c r="F1383" s="123" t="s">
        <v>2766</v>
      </c>
      <c r="I1383" s="123" t="s">
        <v>4295</v>
      </c>
      <c r="O1383" s="123" t="s">
        <v>3064</v>
      </c>
      <c r="P1383" s="123">
        <v>57</v>
      </c>
      <c r="Q1383" s="124" t="s">
        <v>2716</v>
      </c>
      <c r="R1383" s="123">
        <v>50</v>
      </c>
      <c r="S1383" s="123" t="s">
        <v>4282</v>
      </c>
      <c r="T1383" s="123" t="s">
        <v>4283</v>
      </c>
      <c r="U1383" s="123" t="s">
        <v>2719</v>
      </c>
      <c r="V1383" s="123" t="s">
        <v>2720</v>
      </c>
      <c r="W1383" s="123" t="s">
        <v>2721</v>
      </c>
      <c r="X1383" s="123" t="s">
        <v>2722</v>
      </c>
      <c r="Y1383" s="123" t="s">
        <v>2723</v>
      </c>
      <c r="Z1383" s="123" t="s">
        <v>2724</v>
      </c>
      <c r="AB1383" s="123" t="s">
        <v>2392</v>
      </c>
      <c r="AC1383" s="123" t="s">
        <v>4284</v>
      </c>
      <c r="AD1383" s="123" t="s">
        <v>1161</v>
      </c>
      <c r="AE1383" s="123" t="s">
        <v>1928</v>
      </c>
      <c r="AF1383" s="123" t="s">
        <v>1981</v>
      </c>
      <c r="AI1383" s="123" t="s">
        <v>2726</v>
      </c>
      <c r="AT1383" s="123" t="s">
        <v>1424</v>
      </c>
      <c r="BF1383" s="123" t="s">
        <v>2727</v>
      </c>
      <c r="BG1383" s="123" t="s">
        <v>2728</v>
      </c>
      <c r="BH1383" s="123" t="s">
        <v>2729</v>
      </c>
      <c r="BI1383" s="123" t="s">
        <v>2730</v>
      </c>
      <c r="BJ1383" s="123" t="s">
        <v>2731</v>
      </c>
      <c r="BK1383" s="123" t="s">
        <v>5444</v>
      </c>
      <c r="GH1383" s="123" t="s">
        <v>2738</v>
      </c>
      <c r="GI1383" s="123" t="s">
        <v>2734</v>
      </c>
      <c r="GJ1383" s="123" t="s">
        <v>2735</v>
      </c>
    </row>
    <row r="1384" spans="1:192">
      <c r="A1384" s="123" t="s">
        <v>2588</v>
      </c>
      <c r="B1384" s="124" t="s">
        <v>4296</v>
      </c>
      <c r="C1384" s="123" t="s">
        <v>2712</v>
      </c>
      <c r="D1384" s="123" t="s">
        <v>4281</v>
      </c>
      <c r="E1384" s="123" t="s">
        <v>2712</v>
      </c>
      <c r="F1384" s="123" t="s">
        <v>2714</v>
      </c>
      <c r="I1384" s="123" t="s">
        <v>4296</v>
      </c>
      <c r="O1384" s="123" t="s">
        <v>3064</v>
      </c>
      <c r="P1384" s="123">
        <v>58</v>
      </c>
      <c r="Q1384" s="124" t="s">
        <v>2716</v>
      </c>
      <c r="R1384" s="123">
        <v>50</v>
      </c>
      <c r="S1384" s="123" t="s">
        <v>4282</v>
      </c>
      <c r="T1384" s="123" t="s">
        <v>4283</v>
      </c>
      <c r="U1384" s="123" t="s">
        <v>2719</v>
      </c>
      <c r="V1384" s="123" t="s">
        <v>2720</v>
      </c>
      <c r="W1384" s="123" t="s">
        <v>2721</v>
      </c>
      <c r="X1384" s="123" t="s">
        <v>2722</v>
      </c>
      <c r="Y1384" s="123" t="s">
        <v>2723</v>
      </c>
      <c r="Z1384" s="123" t="s">
        <v>2724</v>
      </c>
      <c r="AB1384" s="123" t="s">
        <v>2392</v>
      </c>
      <c r="AC1384" s="123" t="s">
        <v>4284</v>
      </c>
      <c r="AD1384" s="123" t="s">
        <v>1161</v>
      </c>
      <c r="AE1384" s="123" t="s">
        <v>1928</v>
      </c>
      <c r="AF1384" s="123" t="s">
        <v>1981</v>
      </c>
      <c r="AI1384" s="123" t="s">
        <v>2726</v>
      </c>
      <c r="AT1384" s="123" t="s">
        <v>1424</v>
      </c>
      <c r="BF1384" s="123" t="s">
        <v>2727</v>
      </c>
      <c r="BG1384" s="123" t="s">
        <v>2728</v>
      </c>
      <c r="BH1384" s="123" t="s">
        <v>2729</v>
      </c>
      <c r="BI1384" s="123" t="s">
        <v>2730</v>
      </c>
      <c r="BJ1384" s="123" t="s">
        <v>2731</v>
      </c>
      <c r="BK1384" s="123" t="s">
        <v>5444</v>
      </c>
      <c r="GH1384" s="123" t="s">
        <v>2738</v>
      </c>
      <c r="GI1384" s="123" t="s">
        <v>2734</v>
      </c>
      <c r="GJ1384" s="123" t="s">
        <v>2735</v>
      </c>
    </row>
    <row r="1385" spans="1:192">
      <c r="A1385" s="123" t="s">
        <v>2588</v>
      </c>
      <c r="B1385" s="124" t="s">
        <v>4297</v>
      </c>
      <c r="C1385" s="123" t="s">
        <v>2712</v>
      </c>
      <c r="D1385" s="123" t="s">
        <v>4281</v>
      </c>
      <c r="E1385" s="123" t="s">
        <v>2712</v>
      </c>
      <c r="F1385" s="123" t="s">
        <v>2737</v>
      </c>
      <c r="I1385" s="123" t="s">
        <v>4297</v>
      </c>
      <c r="O1385" s="123" t="s">
        <v>3064</v>
      </c>
      <c r="P1385" s="123">
        <v>59</v>
      </c>
      <c r="Q1385" s="124" t="s">
        <v>2716</v>
      </c>
      <c r="R1385" s="123">
        <v>50</v>
      </c>
      <c r="S1385" s="123" t="s">
        <v>4282</v>
      </c>
      <c r="T1385" s="123" t="s">
        <v>4283</v>
      </c>
      <c r="U1385" s="123" t="s">
        <v>2719</v>
      </c>
      <c r="V1385" s="123" t="s">
        <v>2720</v>
      </c>
      <c r="W1385" s="123" t="s">
        <v>2721</v>
      </c>
      <c r="X1385" s="123" t="s">
        <v>2722</v>
      </c>
      <c r="Y1385" s="123" t="s">
        <v>2723</v>
      </c>
      <c r="Z1385" s="123" t="s">
        <v>2724</v>
      </c>
      <c r="AB1385" s="123" t="s">
        <v>2392</v>
      </c>
      <c r="AC1385" s="123" t="s">
        <v>4284</v>
      </c>
      <c r="AD1385" s="123" t="s">
        <v>1161</v>
      </c>
      <c r="AE1385" s="123" t="s">
        <v>1928</v>
      </c>
      <c r="AF1385" s="123" t="s">
        <v>1981</v>
      </c>
      <c r="AI1385" s="123" t="s">
        <v>2726</v>
      </c>
      <c r="AT1385" s="123" t="s">
        <v>1424</v>
      </c>
      <c r="BF1385" s="123" t="s">
        <v>2727</v>
      </c>
      <c r="BG1385" s="123" t="s">
        <v>2728</v>
      </c>
      <c r="BH1385" s="123" t="s">
        <v>2729</v>
      </c>
      <c r="BI1385" s="123" t="s">
        <v>2730</v>
      </c>
      <c r="BJ1385" s="123" t="s">
        <v>2731</v>
      </c>
      <c r="BK1385" s="123" t="s">
        <v>5444</v>
      </c>
      <c r="GH1385" s="123" t="s">
        <v>2738</v>
      </c>
      <c r="GI1385" s="123" t="s">
        <v>2734</v>
      </c>
      <c r="GJ1385" s="123" t="s">
        <v>2735</v>
      </c>
    </row>
    <row r="1386" spans="1:192">
      <c r="A1386" s="123" t="s">
        <v>2588</v>
      </c>
      <c r="B1386" s="124" t="s">
        <v>4298</v>
      </c>
      <c r="C1386" s="123" t="s">
        <v>2712</v>
      </c>
      <c r="D1386" s="123" t="s">
        <v>4281</v>
      </c>
      <c r="E1386" s="123" t="s">
        <v>2712</v>
      </c>
      <c r="F1386" s="123" t="s">
        <v>2766</v>
      </c>
      <c r="I1386" s="123" t="s">
        <v>4298</v>
      </c>
      <c r="O1386" s="123" t="s">
        <v>3064</v>
      </c>
      <c r="P1386" s="123">
        <v>60</v>
      </c>
      <c r="Q1386" s="124" t="s">
        <v>2716</v>
      </c>
      <c r="R1386" s="123">
        <v>50</v>
      </c>
      <c r="S1386" s="123" t="s">
        <v>4282</v>
      </c>
      <c r="T1386" s="123" t="s">
        <v>4283</v>
      </c>
      <c r="U1386" s="123" t="s">
        <v>2719</v>
      </c>
      <c r="V1386" s="123" t="s">
        <v>2720</v>
      </c>
      <c r="W1386" s="123" t="s">
        <v>2721</v>
      </c>
      <c r="X1386" s="123" t="s">
        <v>2722</v>
      </c>
      <c r="Y1386" s="123" t="s">
        <v>2723</v>
      </c>
      <c r="Z1386" s="123" t="s">
        <v>2724</v>
      </c>
      <c r="AB1386" s="123" t="s">
        <v>2392</v>
      </c>
      <c r="AC1386" s="123" t="s">
        <v>4284</v>
      </c>
      <c r="AD1386" s="123" t="s">
        <v>1161</v>
      </c>
      <c r="AE1386" s="123" t="s">
        <v>1928</v>
      </c>
      <c r="AF1386" s="123" t="s">
        <v>1981</v>
      </c>
      <c r="AI1386" s="123" t="s">
        <v>2726</v>
      </c>
      <c r="AT1386" s="123" t="s">
        <v>1424</v>
      </c>
      <c r="BF1386" s="123" t="s">
        <v>2727</v>
      </c>
      <c r="BG1386" s="123" t="s">
        <v>2728</v>
      </c>
      <c r="BH1386" s="123" t="s">
        <v>2729</v>
      </c>
      <c r="BI1386" s="123" t="s">
        <v>2730</v>
      </c>
      <c r="BJ1386" s="123" t="s">
        <v>2731</v>
      </c>
      <c r="BK1386" s="123" t="s">
        <v>5444</v>
      </c>
      <c r="GH1386" s="123" t="s">
        <v>2738</v>
      </c>
      <c r="GI1386" s="123" t="s">
        <v>2734</v>
      </c>
      <c r="GJ1386" s="123" t="s">
        <v>2735</v>
      </c>
    </row>
    <row r="1387" spans="1:192">
      <c r="A1387" s="123" t="s">
        <v>2588</v>
      </c>
      <c r="B1387" s="124" t="s">
        <v>4299</v>
      </c>
      <c r="C1387" s="123" t="s">
        <v>2712</v>
      </c>
      <c r="D1387" s="123" t="s">
        <v>4281</v>
      </c>
      <c r="E1387" s="123" t="s">
        <v>2712</v>
      </c>
      <c r="F1387" s="123" t="s">
        <v>2714</v>
      </c>
      <c r="I1387" s="123" t="s">
        <v>4299</v>
      </c>
      <c r="O1387" s="123" t="s">
        <v>3064</v>
      </c>
      <c r="P1387" s="123">
        <v>61</v>
      </c>
      <c r="Q1387" s="124" t="s">
        <v>2716</v>
      </c>
      <c r="R1387" s="123">
        <v>50</v>
      </c>
      <c r="S1387" s="123" t="s">
        <v>4282</v>
      </c>
      <c r="T1387" s="123" t="s">
        <v>4283</v>
      </c>
      <c r="U1387" s="123" t="s">
        <v>2719</v>
      </c>
      <c r="V1387" s="123" t="s">
        <v>2720</v>
      </c>
      <c r="W1387" s="123" t="s">
        <v>2721</v>
      </c>
      <c r="X1387" s="123" t="s">
        <v>2722</v>
      </c>
      <c r="Y1387" s="123" t="s">
        <v>2723</v>
      </c>
      <c r="Z1387" s="123" t="s">
        <v>2724</v>
      </c>
      <c r="AB1387" s="123" t="s">
        <v>2392</v>
      </c>
      <c r="AC1387" s="123" t="s">
        <v>4284</v>
      </c>
      <c r="AD1387" s="123" t="s">
        <v>1161</v>
      </c>
      <c r="AE1387" s="123" t="s">
        <v>1928</v>
      </c>
      <c r="AF1387" s="123" t="s">
        <v>1981</v>
      </c>
      <c r="AI1387" s="123" t="s">
        <v>2726</v>
      </c>
      <c r="AT1387" s="123" t="s">
        <v>1424</v>
      </c>
      <c r="BF1387" s="123" t="s">
        <v>2727</v>
      </c>
      <c r="BG1387" s="123" t="s">
        <v>2728</v>
      </c>
      <c r="BH1387" s="123" t="s">
        <v>2729</v>
      </c>
      <c r="BI1387" s="123" t="s">
        <v>2730</v>
      </c>
      <c r="BJ1387" s="123" t="s">
        <v>2731</v>
      </c>
      <c r="BK1387" s="123" t="s">
        <v>5444</v>
      </c>
      <c r="GH1387" s="123" t="s">
        <v>2738</v>
      </c>
      <c r="GI1387" s="123" t="s">
        <v>2734</v>
      </c>
      <c r="GJ1387" s="123" t="s">
        <v>2735</v>
      </c>
    </row>
    <row r="1388" spans="1:192">
      <c r="A1388" s="123" t="s">
        <v>2588</v>
      </c>
      <c r="B1388" s="124" t="s">
        <v>4300</v>
      </c>
      <c r="C1388" s="123" t="s">
        <v>2712</v>
      </c>
      <c r="D1388" s="123" t="s">
        <v>4281</v>
      </c>
      <c r="E1388" s="123" t="s">
        <v>2712</v>
      </c>
      <c r="F1388" s="123" t="s">
        <v>2737</v>
      </c>
      <c r="I1388" s="123" t="s">
        <v>4300</v>
      </c>
      <c r="O1388" s="123" t="s">
        <v>3064</v>
      </c>
      <c r="P1388" s="123">
        <v>62</v>
      </c>
      <c r="Q1388" s="124" t="s">
        <v>2716</v>
      </c>
      <c r="R1388" s="123">
        <v>50</v>
      </c>
      <c r="S1388" s="123" t="s">
        <v>4282</v>
      </c>
      <c r="T1388" s="123" t="s">
        <v>4283</v>
      </c>
      <c r="U1388" s="123" t="s">
        <v>2719</v>
      </c>
      <c r="V1388" s="123" t="s">
        <v>2720</v>
      </c>
      <c r="W1388" s="123" t="s">
        <v>2721</v>
      </c>
      <c r="X1388" s="123" t="s">
        <v>2722</v>
      </c>
      <c r="Y1388" s="123" t="s">
        <v>2723</v>
      </c>
      <c r="Z1388" s="123" t="s">
        <v>2724</v>
      </c>
      <c r="AB1388" s="123" t="s">
        <v>2392</v>
      </c>
      <c r="AC1388" s="123" t="s">
        <v>4284</v>
      </c>
      <c r="AD1388" s="123" t="s">
        <v>1161</v>
      </c>
      <c r="AE1388" s="123" t="s">
        <v>1928</v>
      </c>
      <c r="AF1388" s="123" t="s">
        <v>1981</v>
      </c>
      <c r="AI1388" s="123" t="s">
        <v>2726</v>
      </c>
      <c r="AT1388" s="123" t="s">
        <v>1424</v>
      </c>
      <c r="BF1388" s="123" t="s">
        <v>2727</v>
      </c>
      <c r="BG1388" s="123" t="s">
        <v>2728</v>
      </c>
      <c r="BH1388" s="123" t="s">
        <v>2729</v>
      </c>
      <c r="BI1388" s="123" t="s">
        <v>2730</v>
      </c>
      <c r="BJ1388" s="123" t="s">
        <v>2731</v>
      </c>
      <c r="BK1388" s="123" t="s">
        <v>5444</v>
      </c>
      <c r="GH1388" s="123" t="s">
        <v>2738</v>
      </c>
      <c r="GI1388" s="123" t="s">
        <v>2734</v>
      </c>
      <c r="GJ1388" s="123" t="s">
        <v>2735</v>
      </c>
    </row>
    <row r="1389" spans="1:192">
      <c r="A1389" s="123" t="s">
        <v>2588</v>
      </c>
      <c r="B1389" s="124" t="s">
        <v>4301</v>
      </c>
      <c r="C1389" s="123" t="s">
        <v>2712</v>
      </c>
      <c r="D1389" s="123" t="s">
        <v>4281</v>
      </c>
      <c r="E1389" s="123" t="s">
        <v>2712</v>
      </c>
      <c r="F1389" s="123" t="s">
        <v>2766</v>
      </c>
      <c r="I1389" s="123" t="s">
        <v>4301</v>
      </c>
      <c r="O1389" s="123" t="s">
        <v>3064</v>
      </c>
      <c r="P1389" s="123">
        <v>63</v>
      </c>
      <c r="Q1389" s="124" t="s">
        <v>2716</v>
      </c>
      <c r="R1389" s="123">
        <v>50</v>
      </c>
      <c r="S1389" s="123" t="s">
        <v>4282</v>
      </c>
      <c r="T1389" s="123" t="s">
        <v>4283</v>
      </c>
      <c r="U1389" s="123" t="s">
        <v>2719</v>
      </c>
      <c r="V1389" s="123" t="s">
        <v>2720</v>
      </c>
      <c r="W1389" s="123" t="s">
        <v>2721</v>
      </c>
      <c r="X1389" s="123" t="s">
        <v>2722</v>
      </c>
      <c r="Y1389" s="123" t="s">
        <v>2723</v>
      </c>
      <c r="Z1389" s="123" t="s">
        <v>2724</v>
      </c>
      <c r="AB1389" s="123" t="s">
        <v>2392</v>
      </c>
      <c r="AC1389" s="123" t="s">
        <v>4284</v>
      </c>
      <c r="AD1389" s="123" t="s">
        <v>1161</v>
      </c>
      <c r="AE1389" s="123" t="s">
        <v>1928</v>
      </c>
      <c r="AF1389" s="123" t="s">
        <v>1981</v>
      </c>
      <c r="AI1389" s="123" t="s">
        <v>2726</v>
      </c>
      <c r="AT1389" s="123" t="s">
        <v>1424</v>
      </c>
      <c r="BF1389" s="123" t="s">
        <v>2727</v>
      </c>
      <c r="BG1389" s="123" t="s">
        <v>2728</v>
      </c>
      <c r="BH1389" s="123" t="s">
        <v>2729</v>
      </c>
      <c r="BI1389" s="123" t="s">
        <v>2730</v>
      </c>
      <c r="BJ1389" s="123" t="s">
        <v>2731</v>
      </c>
      <c r="BK1389" s="123" t="s">
        <v>5444</v>
      </c>
      <c r="GH1389" s="123" t="s">
        <v>2738</v>
      </c>
      <c r="GI1389" s="123" t="s">
        <v>2734</v>
      </c>
      <c r="GJ1389" s="123" t="s">
        <v>2735</v>
      </c>
    </row>
    <row r="1390" spans="1:192">
      <c r="A1390" s="123" t="s">
        <v>2588</v>
      </c>
      <c r="B1390" s="124" t="s">
        <v>4302</v>
      </c>
      <c r="C1390" s="123" t="s">
        <v>2712</v>
      </c>
      <c r="D1390" s="123" t="s">
        <v>4281</v>
      </c>
      <c r="E1390" s="123" t="s">
        <v>2712</v>
      </c>
      <c r="F1390" s="123" t="s">
        <v>2714</v>
      </c>
      <c r="I1390" s="123" t="s">
        <v>4302</v>
      </c>
      <c r="O1390" s="123" t="s">
        <v>3064</v>
      </c>
      <c r="P1390" s="123">
        <v>64</v>
      </c>
      <c r="Q1390" s="124" t="s">
        <v>2716</v>
      </c>
      <c r="R1390" s="123">
        <v>50</v>
      </c>
      <c r="S1390" s="123" t="s">
        <v>4282</v>
      </c>
      <c r="T1390" s="123" t="s">
        <v>4283</v>
      </c>
      <c r="U1390" s="123" t="s">
        <v>2719</v>
      </c>
      <c r="V1390" s="123" t="s">
        <v>2720</v>
      </c>
      <c r="W1390" s="123" t="s">
        <v>2721</v>
      </c>
      <c r="X1390" s="123" t="s">
        <v>2722</v>
      </c>
      <c r="Y1390" s="123" t="s">
        <v>2723</v>
      </c>
      <c r="Z1390" s="123" t="s">
        <v>2724</v>
      </c>
      <c r="AB1390" s="123" t="s">
        <v>2392</v>
      </c>
      <c r="AC1390" s="123" t="s">
        <v>4284</v>
      </c>
      <c r="AD1390" s="123" t="s">
        <v>1161</v>
      </c>
      <c r="AE1390" s="123" t="s">
        <v>1928</v>
      </c>
      <c r="AF1390" s="123" t="s">
        <v>1981</v>
      </c>
      <c r="AI1390" s="123" t="s">
        <v>2726</v>
      </c>
      <c r="AT1390" s="123" t="s">
        <v>1424</v>
      </c>
      <c r="BF1390" s="123" t="s">
        <v>2727</v>
      </c>
      <c r="BG1390" s="123" t="s">
        <v>2728</v>
      </c>
      <c r="BH1390" s="123" t="s">
        <v>2729</v>
      </c>
      <c r="BI1390" s="123" t="s">
        <v>2730</v>
      </c>
      <c r="BJ1390" s="123" t="s">
        <v>2731</v>
      </c>
      <c r="BK1390" s="123" t="s">
        <v>5444</v>
      </c>
      <c r="GH1390" s="123" t="s">
        <v>2738</v>
      </c>
      <c r="GI1390" s="123" t="s">
        <v>2734</v>
      </c>
      <c r="GJ1390" s="123" t="s">
        <v>2735</v>
      </c>
    </row>
    <row r="1391" spans="1:192">
      <c r="A1391" s="123" t="s">
        <v>2588</v>
      </c>
      <c r="B1391" s="124" t="s">
        <v>4303</v>
      </c>
      <c r="C1391" s="123" t="s">
        <v>2712</v>
      </c>
      <c r="D1391" s="123" t="s">
        <v>4281</v>
      </c>
      <c r="E1391" s="123" t="s">
        <v>2712</v>
      </c>
      <c r="F1391" s="123" t="s">
        <v>2737</v>
      </c>
      <c r="I1391" s="123" t="s">
        <v>4303</v>
      </c>
      <c r="O1391" s="123" t="s">
        <v>3064</v>
      </c>
      <c r="P1391" s="123">
        <v>65</v>
      </c>
      <c r="Q1391" s="124" t="s">
        <v>2716</v>
      </c>
      <c r="R1391" s="123">
        <v>50</v>
      </c>
      <c r="S1391" s="123" t="s">
        <v>4282</v>
      </c>
      <c r="T1391" s="123" t="s">
        <v>4283</v>
      </c>
      <c r="U1391" s="123" t="s">
        <v>2719</v>
      </c>
      <c r="V1391" s="123" t="s">
        <v>2720</v>
      </c>
      <c r="W1391" s="123" t="s">
        <v>2721</v>
      </c>
      <c r="X1391" s="123" t="s">
        <v>2722</v>
      </c>
      <c r="Y1391" s="123" t="s">
        <v>2723</v>
      </c>
      <c r="Z1391" s="123" t="s">
        <v>2724</v>
      </c>
      <c r="AB1391" s="123" t="s">
        <v>2392</v>
      </c>
      <c r="AC1391" s="123" t="s">
        <v>4284</v>
      </c>
      <c r="AD1391" s="123" t="s">
        <v>1161</v>
      </c>
      <c r="AE1391" s="123" t="s">
        <v>1928</v>
      </c>
      <c r="AF1391" s="123" t="s">
        <v>1981</v>
      </c>
      <c r="AI1391" s="123" t="s">
        <v>2726</v>
      </c>
      <c r="AT1391" s="123" t="s">
        <v>1424</v>
      </c>
      <c r="BF1391" s="123" t="s">
        <v>2727</v>
      </c>
      <c r="BG1391" s="123" t="s">
        <v>2728</v>
      </c>
      <c r="BH1391" s="123" t="s">
        <v>2729</v>
      </c>
      <c r="BI1391" s="123" t="s">
        <v>2730</v>
      </c>
      <c r="BJ1391" s="123" t="s">
        <v>2731</v>
      </c>
      <c r="BK1391" s="123" t="s">
        <v>5444</v>
      </c>
      <c r="GH1391" s="123" t="s">
        <v>2738</v>
      </c>
      <c r="GI1391" s="123" t="s">
        <v>2734</v>
      </c>
      <c r="GJ1391" s="123" t="s">
        <v>2735</v>
      </c>
    </row>
    <row r="1392" spans="1:192">
      <c r="A1392" s="123" t="s">
        <v>2588</v>
      </c>
      <c r="B1392" s="124" t="s">
        <v>4304</v>
      </c>
      <c r="C1392" s="123" t="s">
        <v>2712</v>
      </c>
      <c r="D1392" s="123" t="s">
        <v>4281</v>
      </c>
      <c r="E1392" s="123" t="s">
        <v>2712</v>
      </c>
      <c r="F1392" s="123" t="s">
        <v>2766</v>
      </c>
      <c r="I1392" s="123" t="s">
        <v>4304</v>
      </c>
      <c r="O1392" s="123" t="s">
        <v>3064</v>
      </c>
      <c r="P1392" s="123">
        <v>66</v>
      </c>
      <c r="Q1392" s="124" t="s">
        <v>2716</v>
      </c>
      <c r="R1392" s="123">
        <v>50</v>
      </c>
      <c r="S1392" s="123" t="s">
        <v>4282</v>
      </c>
      <c r="T1392" s="123" t="s">
        <v>4283</v>
      </c>
      <c r="U1392" s="123" t="s">
        <v>2719</v>
      </c>
      <c r="V1392" s="123" t="s">
        <v>2720</v>
      </c>
      <c r="W1392" s="123" t="s">
        <v>2721</v>
      </c>
      <c r="X1392" s="123" t="s">
        <v>2722</v>
      </c>
      <c r="Y1392" s="123" t="s">
        <v>2723</v>
      </c>
      <c r="Z1392" s="123" t="s">
        <v>2724</v>
      </c>
      <c r="AB1392" s="123" t="s">
        <v>2392</v>
      </c>
      <c r="AC1392" s="123" t="s">
        <v>4284</v>
      </c>
      <c r="AD1392" s="123" t="s">
        <v>1161</v>
      </c>
      <c r="AE1392" s="123" t="s">
        <v>1928</v>
      </c>
      <c r="AF1392" s="123" t="s">
        <v>1981</v>
      </c>
      <c r="AI1392" s="123" t="s">
        <v>2726</v>
      </c>
      <c r="AT1392" s="123" t="s">
        <v>1424</v>
      </c>
      <c r="BF1392" s="123" t="s">
        <v>2727</v>
      </c>
      <c r="BG1392" s="123" t="s">
        <v>2728</v>
      </c>
      <c r="BH1392" s="123" t="s">
        <v>2729</v>
      </c>
      <c r="BI1392" s="123" t="s">
        <v>2730</v>
      </c>
      <c r="BJ1392" s="123" t="s">
        <v>2731</v>
      </c>
      <c r="BK1392" s="123" t="s">
        <v>5444</v>
      </c>
      <c r="GH1392" s="123" t="s">
        <v>2738</v>
      </c>
      <c r="GI1392" s="123" t="s">
        <v>2734</v>
      </c>
      <c r="GJ1392" s="123" t="s">
        <v>2735</v>
      </c>
    </row>
    <row r="1393" spans="1:192">
      <c r="A1393" s="123" t="s">
        <v>2588</v>
      </c>
      <c r="B1393" s="124" t="s">
        <v>4305</v>
      </c>
      <c r="C1393" s="123" t="s">
        <v>2712</v>
      </c>
      <c r="D1393" s="123" t="s">
        <v>4306</v>
      </c>
      <c r="E1393" s="123" t="s">
        <v>2712</v>
      </c>
      <c r="F1393" s="123" t="s">
        <v>2714</v>
      </c>
      <c r="I1393" s="123" t="s">
        <v>4305</v>
      </c>
      <c r="O1393" s="123" t="s">
        <v>2715</v>
      </c>
      <c r="P1393" s="123">
        <v>46</v>
      </c>
      <c r="Q1393" s="124" t="s">
        <v>2716</v>
      </c>
      <c r="R1393" s="123">
        <v>50</v>
      </c>
      <c r="S1393" s="123" t="s">
        <v>4307</v>
      </c>
      <c r="T1393" s="123" t="s">
        <v>4308</v>
      </c>
      <c r="U1393" s="123" t="s">
        <v>2719</v>
      </c>
      <c r="V1393" s="123" t="s">
        <v>2720</v>
      </c>
      <c r="W1393" s="123" t="s">
        <v>2721</v>
      </c>
      <c r="X1393" s="123" t="s">
        <v>2722</v>
      </c>
      <c r="Y1393" s="123" t="s">
        <v>2723</v>
      </c>
      <c r="Z1393" s="123" t="s">
        <v>2724</v>
      </c>
      <c r="AB1393" s="123" t="s">
        <v>2392</v>
      </c>
      <c r="AC1393" s="123" t="s">
        <v>4284</v>
      </c>
      <c r="AD1393" s="123" t="s">
        <v>1161</v>
      </c>
      <c r="AE1393" s="123" t="s">
        <v>1928</v>
      </c>
      <c r="AF1393" s="123" t="s">
        <v>1981</v>
      </c>
      <c r="AI1393" s="123" t="s">
        <v>2726</v>
      </c>
      <c r="AT1393" s="123" t="s">
        <v>1424</v>
      </c>
      <c r="BF1393" s="123" t="s">
        <v>2727</v>
      </c>
      <c r="BG1393" s="123" t="s">
        <v>2728</v>
      </c>
      <c r="BH1393" s="123" t="s">
        <v>2729</v>
      </c>
      <c r="BI1393" s="123" t="s">
        <v>2730</v>
      </c>
      <c r="BJ1393" s="123" t="s">
        <v>2731</v>
      </c>
      <c r="BK1393" s="123" t="s">
        <v>5444</v>
      </c>
      <c r="GH1393" s="123" t="s">
        <v>2733</v>
      </c>
      <c r="GI1393" s="123" t="s">
        <v>2734</v>
      </c>
      <c r="GJ1393" s="123" t="s">
        <v>2735</v>
      </c>
    </row>
    <row r="1394" spans="1:192">
      <c r="A1394" s="123" t="s">
        <v>2588</v>
      </c>
      <c r="B1394" s="124" t="s">
        <v>4309</v>
      </c>
      <c r="C1394" s="123" t="s">
        <v>2712</v>
      </c>
      <c r="D1394" s="123" t="s">
        <v>4306</v>
      </c>
      <c r="E1394" s="123" t="s">
        <v>2712</v>
      </c>
      <c r="F1394" s="123" t="s">
        <v>2737</v>
      </c>
      <c r="I1394" s="123" t="s">
        <v>4309</v>
      </c>
      <c r="O1394" s="123" t="s">
        <v>2715</v>
      </c>
      <c r="P1394" s="123">
        <v>47</v>
      </c>
      <c r="Q1394" s="124" t="s">
        <v>2716</v>
      </c>
      <c r="R1394" s="123">
        <v>50</v>
      </c>
      <c r="S1394" s="123" t="s">
        <v>4307</v>
      </c>
      <c r="T1394" s="123" t="s">
        <v>4308</v>
      </c>
      <c r="U1394" s="123" t="s">
        <v>2719</v>
      </c>
      <c r="V1394" s="123" t="s">
        <v>2720</v>
      </c>
      <c r="W1394" s="123" t="s">
        <v>2721</v>
      </c>
      <c r="X1394" s="123" t="s">
        <v>2722</v>
      </c>
      <c r="Y1394" s="123" t="s">
        <v>2723</v>
      </c>
      <c r="Z1394" s="123" t="s">
        <v>2724</v>
      </c>
      <c r="AB1394" s="123" t="s">
        <v>2392</v>
      </c>
      <c r="AC1394" s="123" t="s">
        <v>4284</v>
      </c>
      <c r="AD1394" s="123" t="s">
        <v>1161</v>
      </c>
      <c r="AE1394" s="123" t="s">
        <v>1928</v>
      </c>
      <c r="AF1394" s="123" t="s">
        <v>1981</v>
      </c>
      <c r="AI1394" s="123" t="s">
        <v>2726</v>
      </c>
      <c r="AT1394" s="123" t="s">
        <v>1424</v>
      </c>
      <c r="BF1394" s="123" t="s">
        <v>2727</v>
      </c>
      <c r="BG1394" s="123" t="s">
        <v>2728</v>
      </c>
      <c r="BH1394" s="123" t="s">
        <v>2729</v>
      </c>
      <c r="BI1394" s="123" t="s">
        <v>2730</v>
      </c>
      <c r="BJ1394" s="123" t="s">
        <v>2731</v>
      </c>
      <c r="BK1394" s="123" t="s">
        <v>5444</v>
      </c>
      <c r="GH1394" s="123" t="s">
        <v>2738</v>
      </c>
      <c r="GI1394" s="123" t="s">
        <v>2734</v>
      </c>
      <c r="GJ1394" s="123" t="s">
        <v>2735</v>
      </c>
    </row>
    <row r="1395" spans="1:192">
      <c r="A1395" s="123" t="s">
        <v>2588</v>
      </c>
      <c r="B1395" s="124" t="s">
        <v>4310</v>
      </c>
      <c r="C1395" s="123" t="s">
        <v>2712</v>
      </c>
      <c r="D1395" s="123" t="s">
        <v>4306</v>
      </c>
      <c r="E1395" s="123" t="s">
        <v>2712</v>
      </c>
      <c r="F1395" s="123" t="s">
        <v>2766</v>
      </c>
      <c r="I1395" s="123" t="s">
        <v>4310</v>
      </c>
      <c r="O1395" s="123" t="s">
        <v>2715</v>
      </c>
      <c r="P1395" s="123">
        <v>48</v>
      </c>
      <c r="Q1395" s="124" t="s">
        <v>2716</v>
      </c>
      <c r="R1395" s="123">
        <v>50</v>
      </c>
      <c r="S1395" s="123" t="s">
        <v>4307</v>
      </c>
      <c r="T1395" s="123" t="s">
        <v>4308</v>
      </c>
      <c r="U1395" s="123" t="s">
        <v>2719</v>
      </c>
      <c r="V1395" s="123" t="s">
        <v>2720</v>
      </c>
      <c r="W1395" s="123" t="s">
        <v>2721</v>
      </c>
      <c r="X1395" s="123" t="s">
        <v>2722</v>
      </c>
      <c r="Y1395" s="123" t="s">
        <v>2723</v>
      </c>
      <c r="Z1395" s="123" t="s">
        <v>2724</v>
      </c>
      <c r="AB1395" s="123" t="s">
        <v>2392</v>
      </c>
      <c r="AC1395" s="123" t="s">
        <v>4284</v>
      </c>
      <c r="AD1395" s="123" t="s">
        <v>1161</v>
      </c>
      <c r="AE1395" s="123" t="s">
        <v>1928</v>
      </c>
      <c r="AF1395" s="123" t="s">
        <v>1981</v>
      </c>
      <c r="AI1395" s="123" t="s">
        <v>2726</v>
      </c>
      <c r="AT1395" s="123" t="s">
        <v>1424</v>
      </c>
      <c r="BF1395" s="123" t="s">
        <v>2727</v>
      </c>
      <c r="BG1395" s="123" t="s">
        <v>2728</v>
      </c>
      <c r="BH1395" s="123" t="s">
        <v>2729</v>
      </c>
      <c r="BI1395" s="123" t="s">
        <v>2730</v>
      </c>
      <c r="BJ1395" s="123" t="s">
        <v>2731</v>
      </c>
      <c r="BK1395" s="123" t="s">
        <v>5444</v>
      </c>
      <c r="GH1395" s="123" t="s">
        <v>2738</v>
      </c>
      <c r="GI1395" s="123" t="s">
        <v>2734</v>
      </c>
      <c r="GJ1395" s="123" t="s">
        <v>2735</v>
      </c>
    </row>
    <row r="1396" spans="1:192">
      <c r="A1396" s="123" t="s">
        <v>2588</v>
      </c>
      <c r="B1396" s="124" t="s">
        <v>4311</v>
      </c>
      <c r="C1396" s="123" t="s">
        <v>2712</v>
      </c>
      <c r="D1396" s="123" t="s">
        <v>4306</v>
      </c>
      <c r="E1396" s="123" t="s">
        <v>2712</v>
      </c>
      <c r="F1396" s="123" t="s">
        <v>2714</v>
      </c>
      <c r="I1396" s="123" t="s">
        <v>4311</v>
      </c>
      <c r="O1396" s="123" t="s">
        <v>2715</v>
      </c>
      <c r="P1396" s="123">
        <v>49</v>
      </c>
      <c r="Q1396" s="124" t="s">
        <v>2716</v>
      </c>
      <c r="R1396" s="123">
        <v>50</v>
      </c>
      <c r="S1396" s="123" t="s">
        <v>4307</v>
      </c>
      <c r="T1396" s="123" t="s">
        <v>4308</v>
      </c>
      <c r="U1396" s="123" t="s">
        <v>2719</v>
      </c>
      <c r="V1396" s="123" t="s">
        <v>2720</v>
      </c>
      <c r="W1396" s="123" t="s">
        <v>2721</v>
      </c>
      <c r="X1396" s="123" t="s">
        <v>2722</v>
      </c>
      <c r="Y1396" s="123" t="s">
        <v>2723</v>
      </c>
      <c r="Z1396" s="123" t="s">
        <v>2724</v>
      </c>
      <c r="AB1396" s="123" t="s">
        <v>2392</v>
      </c>
      <c r="AC1396" s="123" t="s">
        <v>4284</v>
      </c>
      <c r="AD1396" s="123" t="s">
        <v>1161</v>
      </c>
      <c r="AE1396" s="123" t="s">
        <v>1928</v>
      </c>
      <c r="AF1396" s="123" t="s">
        <v>1981</v>
      </c>
      <c r="AI1396" s="123" t="s">
        <v>2726</v>
      </c>
      <c r="AT1396" s="123" t="s">
        <v>1424</v>
      </c>
      <c r="BF1396" s="123" t="s">
        <v>2727</v>
      </c>
      <c r="BG1396" s="123" t="s">
        <v>2728</v>
      </c>
      <c r="BH1396" s="123" t="s">
        <v>2729</v>
      </c>
      <c r="BI1396" s="123" t="s">
        <v>2730</v>
      </c>
      <c r="BJ1396" s="123" t="s">
        <v>2731</v>
      </c>
      <c r="BK1396" s="123" t="s">
        <v>5444</v>
      </c>
      <c r="GH1396" s="123" t="s">
        <v>2738</v>
      </c>
      <c r="GI1396" s="123" t="s">
        <v>2734</v>
      </c>
      <c r="GJ1396" s="123" t="s">
        <v>2735</v>
      </c>
    </row>
    <row r="1397" spans="1:192">
      <c r="A1397" s="123" t="s">
        <v>2588</v>
      </c>
      <c r="B1397" s="124" t="s">
        <v>4312</v>
      </c>
      <c r="C1397" s="123" t="s">
        <v>2712</v>
      </c>
      <c r="D1397" s="123" t="s">
        <v>4306</v>
      </c>
      <c r="E1397" s="123" t="s">
        <v>2712</v>
      </c>
      <c r="F1397" s="123" t="s">
        <v>2737</v>
      </c>
      <c r="I1397" s="123" t="s">
        <v>4312</v>
      </c>
      <c r="O1397" s="123" t="s">
        <v>2715</v>
      </c>
      <c r="P1397" s="123">
        <v>50</v>
      </c>
      <c r="Q1397" s="124" t="s">
        <v>2716</v>
      </c>
      <c r="R1397" s="123">
        <v>50</v>
      </c>
      <c r="S1397" s="123" t="s">
        <v>4307</v>
      </c>
      <c r="T1397" s="123" t="s">
        <v>4308</v>
      </c>
      <c r="U1397" s="123" t="s">
        <v>2719</v>
      </c>
      <c r="V1397" s="123" t="s">
        <v>2720</v>
      </c>
      <c r="W1397" s="123" t="s">
        <v>2721</v>
      </c>
      <c r="X1397" s="123" t="s">
        <v>2722</v>
      </c>
      <c r="Y1397" s="123" t="s">
        <v>2723</v>
      </c>
      <c r="Z1397" s="123" t="s">
        <v>2724</v>
      </c>
      <c r="AB1397" s="123" t="s">
        <v>2392</v>
      </c>
      <c r="AC1397" s="123" t="s">
        <v>4284</v>
      </c>
      <c r="AD1397" s="123" t="s">
        <v>1161</v>
      </c>
      <c r="AE1397" s="123" t="s">
        <v>1928</v>
      </c>
      <c r="AF1397" s="123" t="s">
        <v>1981</v>
      </c>
      <c r="AI1397" s="123" t="s">
        <v>2726</v>
      </c>
      <c r="AT1397" s="123" t="s">
        <v>1424</v>
      </c>
      <c r="BF1397" s="123" t="s">
        <v>2727</v>
      </c>
      <c r="BG1397" s="123" t="s">
        <v>2728</v>
      </c>
      <c r="BH1397" s="123" t="s">
        <v>2729</v>
      </c>
      <c r="BI1397" s="123" t="s">
        <v>2730</v>
      </c>
      <c r="BJ1397" s="123" t="s">
        <v>2731</v>
      </c>
      <c r="BK1397" s="123" t="s">
        <v>5444</v>
      </c>
      <c r="GH1397" s="123" t="s">
        <v>2738</v>
      </c>
      <c r="GI1397" s="123" t="s">
        <v>2734</v>
      </c>
      <c r="GJ1397" s="123" t="s">
        <v>2735</v>
      </c>
    </row>
    <row r="1398" spans="1:192">
      <c r="A1398" s="123" t="s">
        <v>2588</v>
      </c>
      <c r="B1398" s="124" t="s">
        <v>4313</v>
      </c>
      <c r="C1398" s="123" t="s">
        <v>2712</v>
      </c>
      <c r="D1398" s="123" t="s">
        <v>4306</v>
      </c>
      <c r="E1398" s="123" t="s">
        <v>2712</v>
      </c>
      <c r="F1398" s="123" t="s">
        <v>2740</v>
      </c>
      <c r="I1398" s="123" t="s">
        <v>4313</v>
      </c>
      <c r="O1398" s="123" t="s">
        <v>2715</v>
      </c>
      <c r="P1398" s="123">
        <v>51</v>
      </c>
      <c r="Q1398" s="124" t="s">
        <v>2716</v>
      </c>
      <c r="R1398" s="123">
        <v>50</v>
      </c>
      <c r="S1398" s="123" t="s">
        <v>4307</v>
      </c>
      <c r="T1398" s="123" t="s">
        <v>4308</v>
      </c>
      <c r="U1398" s="123" t="s">
        <v>2719</v>
      </c>
      <c r="V1398" s="123" t="s">
        <v>2720</v>
      </c>
      <c r="W1398" s="123" t="s">
        <v>2721</v>
      </c>
      <c r="X1398" s="123" t="s">
        <v>2722</v>
      </c>
      <c r="Y1398" s="123" t="s">
        <v>2723</v>
      </c>
      <c r="Z1398" s="123" t="s">
        <v>2724</v>
      </c>
      <c r="AB1398" s="123" t="s">
        <v>2392</v>
      </c>
      <c r="AC1398" s="123" t="s">
        <v>4284</v>
      </c>
      <c r="AD1398" s="123" t="s">
        <v>1161</v>
      </c>
      <c r="AE1398" s="123" t="s">
        <v>1928</v>
      </c>
      <c r="AF1398" s="123" t="s">
        <v>1981</v>
      </c>
      <c r="AI1398" s="123" t="s">
        <v>2726</v>
      </c>
      <c r="AT1398" s="123" t="s">
        <v>1424</v>
      </c>
      <c r="BF1398" s="123" t="s">
        <v>2727</v>
      </c>
      <c r="BG1398" s="123" t="s">
        <v>2728</v>
      </c>
      <c r="BH1398" s="123" t="s">
        <v>2729</v>
      </c>
      <c r="BI1398" s="123" t="s">
        <v>2730</v>
      </c>
      <c r="BJ1398" s="123" t="s">
        <v>2731</v>
      </c>
      <c r="BK1398" s="123" t="s">
        <v>5444</v>
      </c>
      <c r="GH1398" s="123" t="s">
        <v>2738</v>
      </c>
      <c r="GI1398" s="123" t="s">
        <v>2734</v>
      </c>
      <c r="GJ1398" s="123" t="s">
        <v>2735</v>
      </c>
    </row>
    <row r="1399" spans="1:192">
      <c r="A1399" s="123" t="s">
        <v>2588</v>
      </c>
      <c r="B1399" s="124" t="s">
        <v>4314</v>
      </c>
      <c r="C1399" s="123" t="s">
        <v>2712</v>
      </c>
      <c r="D1399" s="123" t="s">
        <v>4306</v>
      </c>
      <c r="E1399" s="123" t="s">
        <v>2712</v>
      </c>
      <c r="F1399" s="123" t="s">
        <v>2714</v>
      </c>
      <c r="I1399" s="123" t="s">
        <v>4314</v>
      </c>
      <c r="O1399" s="123" t="s">
        <v>2715</v>
      </c>
      <c r="P1399" s="123">
        <v>52</v>
      </c>
      <c r="Q1399" s="124" t="s">
        <v>2716</v>
      </c>
      <c r="R1399" s="123">
        <v>50</v>
      </c>
      <c r="S1399" s="123" t="s">
        <v>4307</v>
      </c>
      <c r="T1399" s="123" t="s">
        <v>4308</v>
      </c>
      <c r="U1399" s="123" t="s">
        <v>2719</v>
      </c>
      <c r="V1399" s="123" t="s">
        <v>2720</v>
      </c>
      <c r="W1399" s="123" t="s">
        <v>2721</v>
      </c>
      <c r="X1399" s="123" t="s">
        <v>2722</v>
      </c>
      <c r="Y1399" s="123" t="s">
        <v>2723</v>
      </c>
      <c r="Z1399" s="123" t="s">
        <v>2724</v>
      </c>
      <c r="AB1399" s="123" t="s">
        <v>2392</v>
      </c>
      <c r="AC1399" s="123" t="s">
        <v>4284</v>
      </c>
      <c r="AD1399" s="123" t="s">
        <v>1161</v>
      </c>
      <c r="AE1399" s="123" t="s">
        <v>1928</v>
      </c>
      <c r="AF1399" s="123" t="s">
        <v>1981</v>
      </c>
      <c r="AI1399" s="123" t="s">
        <v>2726</v>
      </c>
      <c r="AT1399" s="123" t="s">
        <v>1424</v>
      </c>
      <c r="BF1399" s="123" t="s">
        <v>2727</v>
      </c>
      <c r="BG1399" s="123" t="s">
        <v>2728</v>
      </c>
      <c r="BH1399" s="123" t="s">
        <v>2729</v>
      </c>
      <c r="BI1399" s="123" t="s">
        <v>2730</v>
      </c>
      <c r="BJ1399" s="123" t="s">
        <v>2731</v>
      </c>
      <c r="BK1399" s="123" t="s">
        <v>5444</v>
      </c>
      <c r="GH1399" s="123" t="s">
        <v>2738</v>
      </c>
      <c r="GI1399" s="123" t="s">
        <v>2734</v>
      </c>
      <c r="GJ1399" s="123" t="s">
        <v>2735</v>
      </c>
    </row>
    <row r="1400" spans="1:192">
      <c r="A1400" s="123" t="s">
        <v>2588</v>
      </c>
      <c r="B1400" s="124" t="s">
        <v>4315</v>
      </c>
      <c r="C1400" s="123" t="s">
        <v>2712</v>
      </c>
      <c r="D1400" s="123" t="s">
        <v>4306</v>
      </c>
      <c r="E1400" s="123" t="s">
        <v>2712</v>
      </c>
      <c r="F1400" s="123" t="s">
        <v>2737</v>
      </c>
      <c r="I1400" s="123" t="s">
        <v>4315</v>
      </c>
      <c r="O1400" s="123" t="s">
        <v>2715</v>
      </c>
      <c r="P1400" s="123">
        <v>53</v>
      </c>
      <c r="Q1400" s="124" t="s">
        <v>2716</v>
      </c>
      <c r="R1400" s="123">
        <v>50</v>
      </c>
      <c r="S1400" s="123" t="s">
        <v>4307</v>
      </c>
      <c r="T1400" s="123" t="s">
        <v>4308</v>
      </c>
      <c r="U1400" s="123" t="s">
        <v>2719</v>
      </c>
      <c r="V1400" s="123" t="s">
        <v>2720</v>
      </c>
      <c r="W1400" s="123" t="s">
        <v>2721</v>
      </c>
      <c r="X1400" s="123" t="s">
        <v>2722</v>
      </c>
      <c r="Y1400" s="123" t="s">
        <v>2723</v>
      </c>
      <c r="Z1400" s="123" t="s">
        <v>2724</v>
      </c>
      <c r="AB1400" s="123" t="s">
        <v>2392</v>
      </c>
      <c r="AC1400" s="123" t="s">
        <v>4284</v>
      </c>
      <c r="AD1400" s="123" t="s">
        <v>1161</v>
      </c>
      <c r="AE1400" s="123" t="s">
        <v>1928</v>
      </c>
      <c r="AF1400" s="123" t="s">
        <v>1981</v>
      </c>
      <c r="AI1400" s="123" t="s">
        <v>2726</v>
      </c>
      <c r="AT1400" s="123" t="s">
        <v>1424</v>
      </c>
      <c r="BF1400" s="123" t="s">
        <v>2727</v>
      </c>
      <c r="BG1400" s="123" t="s">
        <v>2728</v>
      </c>
      <c r="BH1400" s="123" t="s">
        <v>2729</v>
      </c>
      <c r="BI1400" s="123" t="s">
        <v>2730</v>
      </c>
      <c r="BJ1400" s="123" t="s">
        <v>2731</v>
      </c>
      <c r="BK1400" s="123" t="s">
        <v>5444</v>
      </c>
      <c r="GH1400" s="123" t="s">
        <v>2738</v>
      </c>
      <c r="GI1400" s="123" t="s">
        <v>2734</v>
      </c>
      <c r="GJ1400" s="123" t="s">
        <v>2735</v>
      </c>
    </row>
    <row r="1401" spans="1:192">
      <c r="A1401" s="123" t="s">
        <v>2588</v>
      </c>
      <c r="B1401" s="124" t="s">
        <v>4316</v>
      </c>
      <c r="C1401" s="123" t="s">
        <v>2712</v>
      </c>
      <c r="D1401" s="123" t="s">
        <v>4306</v>
      </c>
      <c r="E1401" s="123" t="s">
        <v>2712</v>
      </c>
      <c r="F1401" s="123" t="s">
        <v>2740</v>
      </c>
      <c r="I1401" s="123" t="s">
        <v>4316</v>
      </c>
      <c r="O1401" s="123" t="s">
        <v>2715</v>
      </c>
      <c r="P1401" s="123">
        <v>54</v>
      </c>
      <c r="Q1401" s="124" t="s">
        <v>2716</v>
      </c>
      <c r="R1401" s="123">
        <v>50</v>
      </c>
      <c r="S1401" s="123" t="s">
        <v>4307</v>
      </c>
      <c r="T1401" s="123" t="s">
        <v>4308</v>
      </c>
      <c r="U1401" s="123" t="s">
        <v>2719</v>
      </c>
      <c r="V1401" s="123" t="s">
        <v>2720</v>
      </c>
      <c r="W1401" s="123" t="s">
        <v>2721</v>
      </c>
      <c r="X1401" s="123" t="s">
        <v>2722</v>
      </c>
      <c r="Y1401" s="123" t="s">
        <v>2723</v>
      </c>
      <c r="Z1401" s="123" t="s">
        <v>2724</v>
      </c>
      <c r="AB1401" s="123" t="s">
        <v>2392</v>
      </c>
      <c r="AC1401" s="123" t="s">
        <v>4284</v>
      </c>
      <c r="AD1401" s="123" t="s">
        <v>1161</v>
      </c>
      <c r="AE1401" s="123" t="s">
        <v>1928</v>
      </c>
      <c r="AF1401" s="123" t="s">
        <v>1981</v>
      </c>
      <c r="AI1401" s="123" t="s">
        <v>2726</v>
      </c>
      <c r="AT1401" s="123" t="s">
        <v>1424</v>
      </c>
      <c r="BF1401" s="123" t="s">
        <v>2727</v>
      </c>
      <c r="BG1401" s="123" t="s">
        <v>2728</v>
      </c>
      <c r="BH1401" s="123" t="s">
        <v>2729</v>
      </c>
      <c r="BI1401" s="123" t="s">
        <v>2730</v>
      </c>
      <c r="BJ1401" s="123" t="s">
        <v>2731</v>
      </c>
      <c r="BK1401" s="123" t="s">
        <v>5444</v>
      </c>
      <c r="GH1401" s="123" t="s">
        <v>2738</v>
      </c>
      <c r="GI1401" s="123" t="s">
        <v>2734</v>
      </c>
      <c r="GJ1401" s="123" t="s">
        <v>2735</v>
      </c>
    </row>
    <row r="1402" spans="1:192">
      <c r="A1402" s="123" t="s">
        <v>2588</v>
      </c>
      <c r="B1402" s="124" t="s">
        <v>4317</v>
      </c>
      <c r="C1402" s="123" t="s">
        <v>2712</v>
      </c>
      <c r="D1402" s="123" t="s">
        <v>4306</v>
      </c>
      <c r="E1402" s="123" t="s">
        <v>2712</v>
      </c>
      <c r="F1402" s="123" t="s">
        <v>2714</v>
      </c>
      <c r="I1402" s="123" t="s">
        <v>4317</v>
      </c>
      <c r="O1402" s="123" t="s">
        <v>2715</v>
      </c>
      <c r="P1402" s="123">
        <v>55</v>
      </c>
      <c r="Q1402" s="124" t="s">
        <v>2716</v>
      </c>
      <c r="R1402" s="123">
        <v>50</v>
      </c>
      <c r="S1402" s="123" t="s">
        <v>4307</v>
      </c>
      <c r="T1402" s="123" t="s">
        <v>4308</v>
      </c>
      <c r="U1402" s="123" t="s">
        <v>2719</v>
      </c>
      <c r="V1402" s="123" t="s">
        <v>2720</v>
      </c>
      <c r="W1402" s="123" t="s">
        <v>2721</v>
      </c>
      <c r="X1402" s="123" t="s">
        <v>2722</v>
      </c>
      <c r="Y1402" s="123" t="s">
        <v>2723</v>
      </c>
      <c r="Z1402" s="123" t="s">
        <v>2724</v>
      </c>
      <c r="AB1402" s="123" t="s">
        <v>2392</v>
      </c>
      <c r="AC1402" s="123" t="s">
        <v>4284</v>
      </c>
      <c r="AD1402" s="123" t="s">
        <v>1161</v>
      </c>
      <c r="AE1402" s="123" t="s">
        <v>1928</v>
      </c>
      <c r="AF1402" s="123" t="s">
        <v>1981</v>
      </c>
      <c r="AI1402" s="123" t="s">
        <v>2726</v>
      </c>
      <c r="AT1402" s="123" t="s">
        <v>1424</v>
      </c>
      <c r="BF1402" s="123" t="s">
        <v>2727</v>
      </c>
      <c r="BG1402" s="123" t="s">
        <v>2728</v>
      </c>
      <c r="BH1402" s="123" t="s">
        <v>2729</v>
      </c>
      <c r="BI1402" s="123" t="s">
        <v>2730</v>
      </c>
      <c r="BJ1402" s="123" t="s">
        <v>2731</v>
      </c>
      <c r="BK1402" s="123" t="s">
        <v>5444</v>
      </c>
      <c r="GH1402" s="123" t="s">
        <v>2738</v>
      </c>
      <c r="GI1402" s="123" t="s">
        <v>2734</v>
      </c>
      <c r="GJ1402" s="123" t="s">
        <v>2735</v>
      </c>
    </row>
    <row r="1403" spans="1:192">
      <c r="A1403" s="123" t="s">
        <v>2588</v>
      </c>
      <c r="B1403" s="124" t="s">
        <v>4318</v>
      </c>
      <c r="C1403" s="123" t="s">
        <v>2712</v>
      </c>
      <c r="D1403" s="123" t="s">
        <v>4306</v>
      </c>
      <c r="E1403" s="123" t="s">
        <v>2712</v>
      </c>
      <c r="F1403" s="123" t="s">
        <v>2737</v>
      </c>
      <c r="I1403" s="123" t="s">
        <v>4318</v>
      </c>
      <c r="O1403" s="123" t="s">
        <v>2715</v>
      </c>
      <c r="P1403" s="123">
        <v>56</v>
      </c>
      <c r="Q1403" s="124" t="s">
        <v>2716</v>
      </c>
      <c r="R1403" s="123">
        <v>50</v>
      </c>
      <c r="S1403" s="123" t="s">
        <v>4307</v>
      </c>
      <c r="T1403" s="123" t="s">
        <v>4308</v>
      </c>
      <c r="U1403" s="123" t="s">
        <v>2719</v>
      </c>
      <c r="V1403" s="123" t="s">
        <v>2720</v>
      </c>
      <c r="W1403" s="123" t="s">
        <v>2721</v>
      </c>
      <c r="X1403" s="123" t="s">
        <v>2722</v>
      </c>
      <c r="Y1403" s="123" t="s">
        <v>2723</v>
      </c>
      <c r="Z1403" s="123" t="s">
        <v>2724</v>
      </c>
      <c r="AB1403" s="123" t="s">
        <v>2392</v>
      </c>
      <c r="AC1403" s="123" t="s">
        <v>4284</v>
      </c>
      <c r="AD1403" s="123" t="s">
        <v>1161</v>
      </c>
      <c r="AE1403" s="123" t="s">
        <v>1928</v>
      </c>
      <c r="AF1403" s="123" t="s">
        <v>1981</v>
      </c>
      <c r="AI1403" s="123" t="s">
        <v>2726</v>
      </c>
      <c r="AT1403" s="123" t="s">
        <v>1424</v>
      </c>
      <c r="BF1403" s="123" t="s">
        <v>2727</v>
      </c>
      <c r="BG1403" s="123" t="s">
        <v>2728</v>
      </c>
      <c r="BH1403" s="123" t="s">
        <v>2729</v>
      </c>
      <c r="BI1403" s="123" t="s">
        <v>2730</v>
      </c>
      <c r="BJ1403" s="123" t="s">
        <v>2731</v>
      </c>
      <c r="BK1403" s="123" t="s">
        <v>5444</v>
      </c>
      <c r="GH1403" s="123" t="s">
        <v>2738</v>
      </c>
      <c r="GI1403" s="123" t="s">
        <v>2734</v>
      </c>
      <c r="GJ1403" s="123" t="s">
        <v>2735</v>
      </c>
    </row>
    <row r="1404" spans="1:192">
      <c r="A1404" s="123" t="s">
        <v>2588</v>
      </c>
      <c r="B1404" s="124" t="s">
        <v>4319</v>
      </c>
      <c r="C1404" s="123" t="s">
        <v>2712</v>
      </c>
      <c r="D1404" s="123" t="s">
        <v>4306</v>
      </c>
      <c r="E1404" s="123" t="s">
        <v>2712</v>
      </c>
      <c r="F1404" s="123" t="s">
        <v>2740</v>
      </c>
      <c r="I1404" s="123" t="s">
        <v>4319</v>
      </c>
      <c r="O1404" s="123" t="s">
        <v>2715</v>
      </c>
      <c r="P1404" s="123">
        <v>57</v>
      </c>
      <c r="Q1404" s="124" t="s">
        <v>2716</v>
      </c>
      <c r="R1404" s="123">
        <v>50</v>
      </c>
      <c r="S1404" s="123" t="s">
        <v>4307</v>
      </c>
      <c r="T1404" s="123" t="s">
        <v>4308</v>
      </c>
      <c r="U1404" s="123" t="s">
        <v>2719</v>
      </c>
      <c r="V1404" s="123" t="s">
        <v>2720</v>
      </c>
      <c r="W1404" s="123" t="s">
        <v>2721</v>
      </c>
      <c r="X1404" s="123" t="s">
        <v>2722</v>
      </c>
      <c r="Y1404" s="123" t="s">
        <v>2723</v>
      </c>
      <c r="Z1404" s="123" t="s">
        <v>2724</v>
      </c>
      <c r="AB1404" s="123" t="s">
        <v>2392</v>
      </c>
      <c r="AC1404" s="123" t="s">
        <v>4284</v>
      </c>
      <c r="AD1404" s="123" t="s">
        <v>1161</v>
      </c>
      <c r="AE1404" s="123" t="s">
        <v>1928</v>
      </c>
      <c r="AF1404" s="123" t="s">
        <v>1981</v>
      </c>
      <c r="AI1404" s="123" t="s">
        <v>2726</v>
      </c>
      <c r="AT1404" s="123" t="s">
        <v>1424</v>
      </c>
      <c r="BF1404" s="123" t="s">
        <v>2727</v>
      </c>
      <c r="BG1404" s="123" t="s">
        <v>2728</v>
      </c>
      <c r="BH1404" s="123" t="s">
        <v>2729</v>
      </c>
      <c r="BI1404" s="123" t="s">
        <v>2730</v>
      </c>
      <c r="BJ1404" s="123" t="s">
        <v>2731</v>
      </c>
      <c r="BK1404" s="123" t="s">
        <v>5444</v>
      </c>
      <c r="GH1404" s="123" t="s">
        <v>2738</v>
      </c>
      <c r="GI1404" s="123" t="s">
        <v>2734</v>
      </c>
      <c r="GJ1404" s="123" t="s">
        <v>2735</v>
      </c>
    </row>
    <row r="1405" spans="1:192">
      <c r="A1405" s="123" t="s">
        <v>2588</v>
      </c>
      <c r="B1405" s="124" t="s">
        <v>4320</v>
      </c>
      <c r="C1405" s="123" t="s">
        <v>2712</v>
      </c>
      <c r="D1405" s="123" t="s">
        <v>4306</v>
      </c>
      <c r="E1405" s="123" t="s">
        <v>2712</v>
      </c>
      <c r="F1405" s="123" t="s">
        <v>2714</v>
      </c>
      <c r="I1405" s="123" t="s">
        <v>4320</v>
      </c>
      <c r="O1405" s="123" t="s">
        <v>2715</v>
      </c>
      <c r="P1405" s="123">
        <v>58</v>
      </c>
      <c r="Q1405" s="124" t="s">
        <v>2716</v>
      </c>
      <c r="R1405" s="123">
        <v>50</v>
      </c>
      <c r="S1405" s="123" t="s">
        <v>4307</v>
      </c>
      <c r="T1405" s="123" t="s">
        <v>4308</v>
      </c>
      <c r="U1405" s="123" t="s">
        <v>2719</v>
      </c>
      <c r="V1405" s="123" t="s">
        <v>2720</v>
      </c>
      <c r="W1405" s="123" t="s">
        <v>2721</v>
      </c>
      <c r="X1405" s="123" t="s">
        <v>2722</v>
      </c>
      <c r="Y1405" s="123" t="s">
        <v>2723</v>
      </c>
      <c r="Z1405" s="123" t="s">
        <v>2724</v>
      </c>
      <c r="AB1405" s="123" t="s">
        <v>2392</v>
      </c>
      <c r="AC1405" s="123" t="s">
        <v>4284</v>
      </c>
      <c r="AD1405" s="123" t="s">
        <v>1161</v>
      </c>
      <c r="AE1405" s="123" t="s">
        <v>1928</v>
      </c>
      <c r="AF1405" s="123" t="s">
        <v>1981</v>
      </c>
      <c r="AI1405" s="123" t="s">
        <v>2726</v>
      </c>
      <c r="AT1405" s="123" t="s">
        <v>1424</v>
      </c>
      <c r="BF1405" s="123" t="s">
        <v>2727</v>
      </c>
      <c r="BG1405" s="123" t="s">
        <v>2728</v>
      </c>
      <c r="BH1405" s="123" t="s">
        <v>2729</v>
      </c>
      <c r="BI1405" s="123" t="s">
        <v>2730</v>
      </c>
      <c r="BJ1405" s="123" t="s">
        <v>2731</v>
      </c>
      <c r="BK1405" s="123" t="s">
        <v>5444</v>
      </c>
      <c r="GH1405" s="123" t="s">
        <v>2738</v>
      </c>
      <c r="GI1405" s="123" t="s">
        <v>2734</v>
      </c>
      <c r="GJ1405" s="123" t="s">
        <v>2735</v>
      </c>
    </row>
    <row r="1406" spans="1:192">
      <c r="A1406" s="123" t="s">
        <v>2588</v>
      </c>
      <c r="B1406" s="124" t="s">
        <v>4321</v>
      </c>
      <c r="C1406" s="123" t="s">
        <v>2712</v>
      </c>
      <c r="D1406" s="123" t="s">
        <v>4306</v>
      </c>
      <c r="E1406" s="123" t="s">
        <v>2712</v>
      </c>
      <c r="F1406" s="123" t="s">
        <v>2737</v>
      </c>
      <c r="I1406" s="123" t="s">
        <v>4321</v>
      </c>
      <c r="O1406" s="123" t="s">
        <v>2715</v>
      </c>
      <c r="P1406" s="123">
        <v>59</v>
      </c>
      <c r="Q1406" s="124" t="s">
        <v>2716</v>
      </c>
      <c r="R1406" s="123">
        <v>50</v>
      </c>
      <c r="S1406" s="123" t="s">
        <v>4307</v>
      </c>
      <c r="T1406" s="123" t="s">
        <v>4308</v>
      </c>
      <c r="U1406" s="123" t="s">
        <v>2719</v>
      </c>
      <c r="V1406" s="123" t="s">
        <v>2720</v>
      </c>
      <c r="W1406" s="123" t="s">
        <v>2721</v>
      </c>
      <c r="X1406" s="123" t="s">
        <v>2722</v>
      </c>
      <c r="Y1406" s="123" t="s">
        <v>2723</v>
      </c>
      <c r="Z1406" s="123" t="s">
        <v>2724</v>
      </c>
      <c r="AB1406" s="123" t="s">
        <v>2392</v>
      </c>
      <c r="AC1406" s="123" t="s">
        <v>4284</v>
      </c>
      <c r="AD1406" s="123" t="s">
        <v>1161</v>
      </c>
      <c r="AE1406" s="123" t="s">
        <v>1928</v>
      </c>
      <c r="AF1406" s="123" t="s">
        <v>1981</v>
      </c>
      <c r="AI1406" s="123" t="s">
        <v>2726</v>
      </c>
      <c r="AT1406" s="123" t="s">
        <v>1424</v>
      </c>
      <c r="BF1406" s="123" t="s">
        <v>2727</v>
      </c>
      <c r="BG1406" s="123" t="s">
        <v>2728</v>
      </c>
      <c r="BH1406" s="123" t="s">
        <v>2729</v>
      </c>
      <c r="BI1406" s="123" t="s">
        <v>2730</v>
      </c>
      <c r="BJ1406" s="123" t="s">
        <v>2731</v>
      </c>
      <c r="BK1406" s="123" t="s">
        <v>5444</v>
      </c>
      <c r="GH1406" s="123" t="s">
        <v>2738</v>
      </c>
      <c r="GI1406" s="123" t="s">
        <v>2734</v>
      </c>
      <c r="GJ1406" s="123" t="s">
        <v>2735</v>
      </c>
    </row>
    <row r="1407" spans="1:192">
      <c r="A1407" s="123" t="s">
        <v>2588</v>
      </c>
      <c r="B1407" s="124" t="s">
        <v>4322</v>
      </c>
      <c r="C1407" s="123" t="s">
        <v>2712</v>
      </c>
      <c r="D1407" s="123" t="s">
        <v>4306</v>
      </c>
      <c r="E1407" s="123" t="s">
        <v>2712</v>
      </c>
      <c r="F1407" s="123" t="s">
        <v>2740</v>
      </c>
      <c r="I1407" s="123" t="s">
        <v>4322</v>
      </c>
      <c r="O1407" s="123" t="s">
        <v>2715</v>
      </c>
      <c r="P1407" s="123">
        <v>60</v>
      </c>
      <c r="Q1407" s="124" t="s">
        <v>2716</v>
      </c>
      <c r="R1407" s="123">
        <v>50</v>
      </c>
      <c r="S1407" s="123" t="s">
        <v>4307</v>
      </c>
      <c r="T1407" s="123" t="s">
        <v>4308</v>
      </c>
      <c r="U1407" s="123" t="s">
        <v>2719</v>
      </c>
      <c r="V1407" s="123" t="s">
        <v>2720</v>
      </c>
      <c r="W1407" s="123" t="s">
        <v>2721</v>
      </c>
      <c r="X1407" s="123" t="s">
        <v>2722</v>
      </c>
      <c r="Y1407" s="123" t="s">
        <v>2723</v>
      </c>
      <c r="Z1407" s="123" t="s">
        <v>2724</v>
      </c>
      <c r="AB1407" s="123" t="s">
        <v>2392</v>
      </c>
      <c r="AC1407" s="123" t="s">
        <v>4284</v>
      </c>
      <c r="AD1407" s="123" t="s">
        <v>1161</v>
      </c>
      <c r="AE1407" s="123" t="s">
        <v>1928</v>
      </c>
      <c r="AF1407" s="123" t="s">
        <v>1981</v>
      </c>
      <c r="AI1407" s="123" t="s">
        <v>2726</v>
      </c>
      <c r="AT1407" s="123" t="s">
        <v>1424</v>
      </c>
      <c r="BF1407" s="123" t="s">
        <v>2727</v>
      </c>
      <c r="BG1407" s="123" t="s">
        <v>2728</v>
      </c>
      <c r="BH1407" s="123" t="s">
        <v>2729</v>
      </c>
      <c r="BI1407" s="123" t="s">
        <v>2730</v>
      </c>
      <c r="BJ1407" s="123" t="s">
        <v>2731</v>
      </c>
      <c r="BK1407" s="123" t="s">
        <v>5444</v>
      </c>
      <c r="GH1407" s="123" t="s">
        <v>2738</v>
      </c>
      <c r="GI1407" s="123" t="s">
        <v>2734</v>
      </c>
      <c r="GJ1407" s="123" t="s">
        <v>2735</v>
      </c>
    </row>
    <row r="1408" spans="1:192">
      <c r="A1408" s="123" t="s">
        <v>2588</v>
      </c>
      <c r="B1408" s="124" t="s">
        <v>4323</v>
      </c>
      <c r="C1408" s="123" t="s">
        <v>2712</v>
      </c>
      <c r="D1408" s="123" t="s">
        <v>4306</v>
      </c>
      <c r="E1408" s="123" t="s">
        <v>2712</v>
      </c>
      <c r="F1408" s="123" t="s">
        <v>2714</v>
      </c>
      <c r="I1408" s="123" t="s">
        <v>4323</v>
      </c>
      <c r="O1408" s="123" t="s">
        <v>2715</v>
      </c>
      <c r="P1408" s="123">
        <v>61</v>
      </c>
      <c r="Q1408" s="124" t="s">
        <v>2716</v>
      </c>
      <c r="R1408" s="123">
        <v>50</v>
      </c>
      <c r="S1408" s="123" t="s">
        <v>4307</v>
      </c>
      <c r="T1408" s="123" t="s">
        <v>4308</v>
      </c>
      <c r="U1408" s="123" t="s">
        <v>2719</v>
      </c>
      <c r="V1408" s="123" t="s">
        <v>2720</v>
      </c>
      <c r="W1408" s="123" t="s">
        <v>2721</v>
      </c>
      <c r="X1408" s="123" t="s">
        <v>2722</v>
      </c>
      <c r="Y1408" s="123" t="s">
        <v>2723</v>
      </c>
      <c r="Z1408" s="123" t="s">
        <v>2724</v>
      </c>
      <c r="AB1408" s="123" t="s">
        <v>2392</v>
      </c>
      <c r="AC1408" s="123" t="s">
        <v>4284</v>
      </c>
      <c r="AD1408" s="123" t="s">
        <v>1161</v>
      </c>
      <c r="AE1408" s="123" t="s">
        <v>1928</v>
      </c>
      <c r="AF1408" s="123" t="s">
        <v>1981</v>
      </c>
      <c r="AI1408" s="123" t="s">
        <v>2726</v>
      </c>
      <c r="AT1408" s="123" t="s">
        <v>1424</v>
      </c>
      <c r="BF1408" s="123" t="s">
        <v>2727</v>
      </c>
      <c r="BG1408" s="123" t="s">
        <v>2728</v>
      </c>
      <c r="BH1408" s="123" t="s">
        <v>2729</v>
      </c>
      <c r="BI1408" s="123" t="s">
        <v>2730</v>
      </c>
      <c r="BJ1408" s="123" t="s">
        <v>2731</v>
      </c>
      <c r="BK1408" s="123" t="s">
        <v>5444</v>
      </c>
      <c r="GH1408" s="123" t="s">
        <v>2738</v>
      </c>
      <c r="GI1408" s="123" t="s">
        <v>2734</v>
      </c>
      <c r="GJ1408" s="123" t="s">
        <v>2735</v>
      </c>
    </row>
    <row r="1409" spans="1:192">
      <c r="A1409" s="123" t="s">
        <v>2588</v>
      </c>
      <c r="B1409" s="124" t="s">
        <v>4324</v>
      </c>
      <c r="C1409" s="123" t="s">
        <v>2712</v>
      </c>
      <c r="D1409" s="123" t="s">
        <v>4306</v>
      </c>
      <c r="E1409" s="123" t="s">
        <v>2712</v>
      </c>
      <c r="F1409" s="123" t="s">
        <v>2737</v>
      </c>
      <c r="I1409" s="123" t="s">
        <v>4324</v>
      </c>
      <c r="O1409" s="123" t="s">
        <v>2715</v>
      </c>
      <c r="P1409" s="123">
        <v>62</v>
      </c>
      <c r="Q1409" s="124" t="s">
        <v>2716</v>
      </c>
      <c r="R1409" s="123">
        <v>50</v>
      </c>
      <c r="S1409" s="123" t="s">
        <v>4307</v>
      </c>
      <c r="T1409" s="123" t="s">
        <v>4308</v>
      </c>
      <c r="U1409" s="123" t="s">
        <v>2719</v>
      </c>
      <c r="V1409" s="123" t="s">
        <v>2720</v>
      </c>
      <c r="W1409" s="123" t="s">
        <v>2721</v>
      </c>
      <c r="X1409" s="123" t="s">
        <v>2722</v>
      </c>
      <c r="Y1409" s="123" t="s">
        <v>2723</v>
      </c>
      <c r="Z1409" s="123" t="s">
        <v>2724</v>
      </c>
      <c r="AB1409" s="123" t="s">
        <v>2392</v>
      </c>
      <c r="AC1409" s="123" t="s">
        <v>4284</v>
      </c>
      <c r="AD1409" s="123" t="s">
        <v>1161</v>
      </c>
      <c r="AE1409" s="123" t="s">
        <v>1928</v>
      </c>
      <c r="AF1409" s="123" t="s">
        <v>1981</v>
      </c>
      <c r="AI1409" s="123" t="s">
        <v>2726</v>
      </c>
      <c r="AT1409" s="123" t="s">
        <v>1424</v>
      </c>
      <c r="BF1409" s="123" t="s">
        <v>2727</v>
      </c>
      <c r="BG1409" s="123" t="s">
        <v>2728</v>
      </c>
      <c r="BH1409" s="123" t="s">
        <v>2729</v>
      </c>
      <c r="BI1409" s="123" t="s">
        <v>2730</v>
      </c>
      <c r="BJ1409" s="123" t="s">
        <v>2731</v>
      </c>
      <c r="BK1409" s="123" t="s">
        <v>5444</v>
      </c>
      <c r="GH1409" s="123" t="s">
        <v>2738</v>
      </c>
      <c r="GI1409" s="123" t="s">
        <v>2734</v>
      </c>
      <c r="GJ1409" s="123" t="s">
        <v>2735</v>
      </c>
    </row>
    <row r="1410" spans="1:192">
      <c r="A1410" s="123" t="s">
        <v>2588</v>
      </c>
      <c r="B1410" s="124" t="s">
        <v>4325</v>
      </c>
      <c r="C1410" s="123" t="s">
        <v>2712</v>
      </c>
      <c r="D1410" s="123" t="s">
        <v>4306</v>
      </c>
      <c r="E1410" s="123" t="s">
        <v>2712</v>
      </c>
      <c r="F1410" s="123" t="s">
        <v>2740</v>
      </c>
      <c r="I1410" s="123" t="s">
        <v>4325</v>
      </c>
      <c r="O1410" s="123" t="s">
        <v>2715</v>
      </c>
      <c r="P1410" s="123">
        <v>63</v>
      </c>
      <c r="Q1410" s="124" t="s">
        <v>2716</v>
      </c>
      <c r="R1410" s="123">
        <v>50</v>
      </c>
      <c r="S1410" s="123" t="s">
        <v>4307</v>
      </c>
      <c r="T1410" s="123" t="s">
        <v>4308</v>
      </c>
      <c r="U1410" s="123" t="s">
        <v>2719</v>
      </c>
      <c r="V1410" s="123" t="s">
        <v>2720</v>
      </c>
      <c r="W1410" s="123" t="s">
        <v>2721</v>
      </c>
      <c r="X1410" s="123" t="s">
        <v>2722</v>
      </c>
      <c r="Y1410" s="123" t="s">
        <v>2723</v>
      </c>
      <c r="Z1410" s="123" t="s">
        <v>2724</v>
      </c>
      <c r="AB1410" s="123" t="s">
        <v>2392</v>
      </c>
      <c r="AC1410" s="123" t="s">
        <v>4284</v>
      </c>
      <c r="AD1410" s="123" t="s">
        <v>1161</v>
      </c>
      <c r="AE1410" s="123" t="s">
        <v>1928</v>
      </c>
      <c r="AF1410" s="123" t="s">
        <v>1981</v>
      </c>
      <c r="AI1410" s="123" t="s">
        <v>2726</v>
      </c>
      <c r="AT1410" s="123" t="s">
        <v>1424</v>
      </c>
      <c r="BF1410" s="123" t="s">
        <v>2727</v>
      </c>
      <c r="BG1410" s="123" t="s">
        <v>2728</v>
      </c>
      <c r="BH1410" s="123" t="s">
        <v>2729</v>
      </c>
      <c r="BI1410" s="123" t="s">
        <v>2730</v>
      </c>
      <c r="BJ1410" s="123" t="s">
        <v>2731</v>
      </c>
      <c r="BK1410" s="123" t="s">
        <v>5444</v>
      </c>
      <c r="GH1410" s="123" t="s">
        <v>2738</v>
      </c>
      <c r="GI1410" s="123" t="s">
        <v>2734</v>
      </c>
      <c r="GJ1410" s="123" t="s">
        <v>2735</v>
      </c>
    </row>
    <row r="1411" spans="1:192">
      <c r="A1411" s="123" t="s">
        <v>2588</v>
      </c>
      <c r="B1411" s="124" t="s">
        <v>4326</v>
      </c>
      <c r="C1411" s="123" t="s">
        <v>2712</v>
      </c>
      <c r="D1411" s="123" t="s">
        <v>4306</v>
      </c>
      <c r="E1411" s="123" t="s">
        <v>2712</v>
      </c>
      <c r="F1411" s="123" t="s">
        <v>2714</v>
      </c>
      <c r="I1411" s="123" t="s">
        <v>4326</v>
      </c>
      <c r="O1411" s="123" t="s">
        <v>2715</v>
      </c>
      <c r="P1411" s="123">
        <v>64</v>
      </c>
      <c r="Q1411" s="124" t="s">
        <v>2716</v>
      </c>
      <c r="R1411" s="123">
        <v>50</v>
      </c>
      <c r="S1411" s="123" t="s">
        <v>4307</v>
      </c>
      <c r="T1411" s="123" t="s">
        <v>4308</v>
      </c>
      <c r="U1411" s="123" t="s">
        <v>2719</v>
      </c>
      <c r="V1411" s="123" t="s">
        <v>2720</v>
      </c>
      <c r="W1411" s="123" t="s">
        <v>2721</v>
      </c>
      <c r="X1411" s="123" t="s">
        <v>2722</v>
      </c>
      <c r="Y1411" s="123" t="s">
        <v>2723</v>
      </c>
      <c r="Z1411" s="123" t="s">
        <v>2724</v>
      </c>
      <c r="AB1411" s="123" t="s">
        <v>2392</v>
      </c>
      <c r="AC1411" s="123" t="s">
        <v>4284</v>
      </c>
      <c r="AD1411" s="123" t="s">
        <v>1161</v>
      </c>
      <c r="AE1411" s="123" t="s">
        <v>1928</v>
      </c>
      <c r="AF1411" s="123" t="s">
        <v>1981</v>
      </c>
      <c r="AI1411" s="123" t="s">
        <v>2726</v>
      </c>
      <c r="AT1411" s="123" t="s">
        <v>1424</v>
      </c>
      <c r="BF1411" s="123" t="s">
        <v>2727</v>
      </c>
      <c r="BG1411" s="123" t="s">
        <v>2728</v>
      </c>
      <c r="BH1411" s="123" t="s">
        <v>2729</v>
      </c>
      <c r="BI1411" s="123" t="s">
        <v>2730</v>
      </c>
      <c r="BJ1411" s="123" t="s">
        <v>2731</v>
      </c>
      <c r="BK1411" s="123" t="s">
        <v>5444</v>
      </c>
      <c r="GH1411" s="123" t="s">
        <v>2738</v>
      </c>
      <c r="GI1411" s="123" t="s">
        <v>2734</v>
      </c>
      <c r="GJ1411" s="123" t="s">
        <v>2735</v>
      </c>
    </row>
    <row r="1412" spans="1:192">
      <c r="A1412" s="123" t="s">
        <v>2588</v>
      </c>
      <c r="B1412" s="124" t="s">
        <v>4327</v>
      </c>
      <c r="C1412" s="123" t="s">
        <v>2712</v>
      </c>
      <c r="D1412" s="123" t="s">
        <v>4306</v>
      </c>
      <c r="E1412" s="123" t="s">
        <v>2712</v>
      </c>
      <c r="F1412" s="123" t="s">
        <v>2737</v>
      </c>
      <c r="I1412" s="123" t="s">
        <v>4327</v>
      </c>
      <c r="O1412" s="123" t="s">
        <v>2715</v>
      </c>
      <c r="P1412" s="123">
        <v>65</v>
      </c>
      <c r="Q1412" s="124" t="s">
        <v>2716</v>
      </c>
      <c r="R1412" s="123">
        <v>50</v>
      </c>
      <c r="S1412" s="123" t="s">
        <v>4307</v>
      </c>
      <c r="T1412" s="123" t="s">
        <v>4308</v>
      </c>
      <c r="U1412" s="123" t="s">
        <v>2719</v>
      </c>
      <c r="V1412" s="123" t="s">
        <v>2720</v>
      </c>
      <c r="W1412" s="123" t="s">
        <v>2721</v>
      </c>
      <c r="X1412" s="123" t="s">
        <v>2722</v>
      </c>
      <c r="Y1412" s="123" t="s">
        <v>2723</v>
      </c>
      <c r="Z1412" s="123" t="s">
        <v>2724</v>
      </c>
      <c r="AB1412" s="123" t="s">
        <v>2392</v>
      </c>
      <c r="AC1412" s="123" t="s">
        <v>4284</v>
      </c>
      <c r="AD1412" s="123" t="s">
        <v>1161</v>
      </c>
      <c r="AE1412" s="123" t="s">
        <v>1928</v>
      </c>
      <c r="AF1412" s="123" t="s">
        <v>1981</v>
      </c>
      <c r="AI1412" s="123" t="s">
        <v>2726</v>
      </c>
      <c r="AT1412" s="123" t="s">
        <v>1424</v>
      </c>
      <c r="BF1412" s="123" t="s">
        <v>2727</v>
      </c>
      <c r="BG1412" s="123" t="s">
        <v>2728</v>
      </c>
      <c r="BH1412" s="123" t="s">
        <v>2729</v>
      </c>
      <c r="BI1412" s="123" t="s">
        <v>2730</v>
      </c>
      <c r="BJ1412" s="123" t="s">
        <v>2731</v>
      </c>
      <c r="BK1412" s="123" t="s">
        <v>5444</v>
      </c>
      <c r="GH1412" s="123" t="s">
        <v>2738</v>
      </c>
      <c r="GI1412" s="123" t="s">
        <v>2734</v>
      </c>
      <c r="GJ1412" s="123" t="s">
        <v>2735</v>
      </c>
    </row>
    <row r="1413" spans="1:192">
      <c r="A1413" s="123" t="s">
        <v>2588</v>
      </c>
      <c r="B1413" s="124" t="s">
        <v>4328</v>
      </c>
      <c r="C1413" s="123" t="s">
        <v>2712</v>
      </c>
      <c r="D1413" s="123" t="s">
        <v>4306</v>
      </c>
      <c r="E1413" s="123" t="s">
        <v>2712</v>
      </c>
      <c r="F1413" s="123" t="s">
        <v>2740</v>
      </c>
      <c r="I1413" s="123" t="s">
        <v>4328</v>
      </c>
      <c r="O1413" s="123" t="s">
        <v>2715</v>
      </c>
      <c r="P1413" s="123">
        <v>66</v>
      </c>
      <c r="Q1413" s="124" t="s">
        <v>2716</v>
      </c>
      <c r="R1413" s="123">
        <v>50</v>
      </c>
      <c r="S1413" s="123" t="s">
        <v>4307</v>
      </c>
      <c r="T1413" s="123" t="s">
        <v>4308</v>
      </c>
      <c r="U1413" s="123" t="s">
        <v>2719</v>
      </c>
      <c r="V1413" s="123" t="s">
        <v>2720</v>
      </c>
      <c r="W1413" s="123" t="s">
        <v>2721</v>
      </c>
      <c r="X1413" s="123" t="s">
        <v>2722</v>
      </c>
      <c r="Y1413" s="123" t="s">
        <v>2723</v>
      </c>
      <c r="Z1413" s="123" t="s">
        <v>2724</v>
      </c>
      <c r="AB1413" s="123" t="s">
        <v>2392</v>
      </c>
      <c r="AC1413" s="123" t="s">
        <v>4284</v>
      </c>
      <c r="AD1413" s="123" t="s">
        <v>1161</v>
      </c>
      <c r="AE1413" s="123" t="s">
        <v>1928</v>
      </c>
      <c r="AF1413" s="123" t="s">
        <v>1981</v>
      </c>
      <c r="AI1413" s="123" t="s">
        <v>2726</v>
      </c>
      <c r="AT1413" s="123" t="s">
        <v>1424</v>
      </c>
      <c r="BF1413" s="123" t="s">
        <v>2727</v>
      </c>
      <c r="BG1413" s="123" t="s">
        <v>2728</v>
      </c>
      <c r="BH1413" s="123" t="s">
        <v>2729</v>
      </c>
      <c r="BI1413" s="123" t="s">
        <v>2730</v>
      </c>
      <c r="BJ1413" s="123" t="s">
        <v>2731</v>
      </c>
      <c r="BK1413" s="123" t="s">
        <v>5444</v>
      </c>
      <c r="GH1413" s="123" t="s">
        <v>2738</v>
      </c>
      <c r="GI1413" s="123" t="s">
        <v>2734</v>
      </c>
      <c r="GJ1413" s="123" t="s">
        <v>2735</v>
      </c>
    </row>
    <row r="1414" spans="1:192">
      <c r="A1414" s="123" t="s">
        <v>2588</v>
      </c>
      <c r="B1414" s="124" t="s">
        <v>4329</v>
      </c>
      <c r="C1414" s="123" t="s">
        <v>2712</v>
      </c>
      <c r="D1414" s="123" t="s">
        <v>4330</v>
      </c>
      <c r="E1414" s="123" t="s">
        <v>2712</v>
      </c>
      <c r="F1414" s="123" t="s">
        <v>2714</v>
      </c>
      <c r="I1414" s="123" t="s">
        <v>4329</v>
      </c>
      <c r="O1414" s="123" t="s">
        <v>3538</v>
      </c>
      <c r="P1414" s="123">
        <v>52</v>
      </c>
      <c r="Q1414" s="124" t="s">
        <v>2716</v>
      </c>
      <c r="R1414" s="123">
        <v>50</v>
      </c>
      <c r="S1414" s="123" t="s">
        <v>4331</v>
      </c>
      <c r="T1414" s="123" t="s">
        <v>4332</v>
      </c>
      <c r="U1414" s="123" t="s">
        <v>2719</v>
      </c>
      <c r="V1414" s="123" t="s">
        <v>2720</v>
      </c>
      <c r="W1414" s="123" t="s">
        <v>2721</v>
      </c>
      <c r="X1414" s="123" t="s">
        <v>2722</v>
      </c>
      <c r="Y1414" s="123" t="s">
        <v>2723</v>
      </c>
      <c r="Z1414" s="123" t="s">
        <v>2724</v>
      </c>
      <c r="AB1414" s="123" t="s">
        <v>2392</v>
      </c>
      <c r="AC1414" s="123" t="s">
        <v>4284</v>
      </c>
      <c r="AD1414" s="123" t="s">
        <v>1161</v>
      </c>
      <c r="AE1414" s="123" t="s">
        <v>1928</v>
      </c>
      <c r="AF1414" s="123" t="s">
        <v>1981</v>
      </c>
      <c r="AI1414" s="123" t="s">
        <v>2726</v>
      </c>
      <c r="AT1414" s="123" t="s">
        <v>2083</v>
      </c>
      <c r="BF1414" s="123" t="s">
        <v>2727</v>
      </c>
      <c r="BG1414" s="123" t="s">
        <v>2728</v>
      </c>
      <c r="BH1414" s="123" t="s">
        <v>2729</v>
      </c>
      <c r="BI1414" s="123" t="s">
        <v>2730</v>
      </c>
      <c r="BJ1414" s="123" t="s">
        <v>2731</v>
      </c>
      <c r="BK1414" s="123" t="s">
        <v>5444</v>
      </c>
      <c r="GH1414" s="123" t="s">
        <v>2733</v>
      </c>
      <c r="GI1414" s="123" t="s">
        <v>2734</v>
      </c>
      <c r="GJ1414" s="123" t="s">
        <v>2735</v>
      </c>
    </row>
    <row r="1415" spans="1:192">
      <c r="A1415" s="123" t="s">
        <v>2588</v>
      </c>
      <c r="B1415" s="124" t="s">
        <v>4333</v>
      </c>
      <c r="C1415" s="123" t="s">
        <v>2712</v>
      </c>
      <c r="D1415" s="123" t="s">
        <v>4330</v>
      </c>
      <c r="E1415" s="123" t="s">
        <v>2712</v>
      </c>
      <c r="F1415" s="123" t="s">
        <v>2737</v>
      </c>
      <c r="I1415" s="123" t="s">
        <v>4333</v>
      </c>
      <c r="O1415" s="123" t="s">
        <v>3538</v>
      </c>
      <c r="P1415" s="123">
        <v>53</v>
      </c>
      <c r="Q1415" s="124" t="s">
        <v>2716</v>
      </c>
      <c r="R1415" s="123">
        <v>50</v>
      </c>
      <c r="S1415" s="123" t="s">
        <v>4331</v>
      </c>
      <c r="T1415" s="123" t="s">
        <v>4332</v>
      </c>
      <c r="U1415" s="123" t="s">
        <v>2719</v>
      </c>
      <c r="V1415" s="123" t="s">
        <v>2720</v>
      </c>
      <c r="W1415" s="123" t="s">
        <v>2721</v>
      </c>
      <c r="X1415" s="123" t="s">
        <v>2722</v>
      </c>
      <c r="Y1415" s="123" t="s">
        <v>2723</v>
      </c>
      <c r="Z1415" s="123" t="s">
        <v>2724</v>
      </c>
      <c r="AB1415" s="123" t="s">
        <v>2392</v>
      </c>
      <c r="AC1415" s="123" t="s">
        <v>4284</v>
      </c>
      <c r="AD1415" s="123" t="s">
        <v>1161</v>
      </c>
      <c r="AE1415" s="123" t="s">
        <v>1928</v>
      </c>
      <c r="AF1415" s="123" t="s">
        <v>1981</v>
      </c>
      <c r="AI1415" s="123" t="s">
        <v>2726</v>
      </c>
      <c r="AT1415" s="123" t="s">
        <v>2083</v>
      </c>
      <c r="BF1415" s="123" t="s">
        <v>2727</v>
      </c>
      <c r="BG1415" s="123" t="s">
        <v>2728</v>
      </c>
      <c r="BH1415" s="123" t="s">
        <v>2729</v>
      </c>
      <c r="BI1415" s="123" t="s">
        <v>2730</v>
      </c>
      <c r="BJ1415" s="123" t="s">
        <v>2731</v>
      </c>
      <c r="BK1415" s="123" t="s">
        <v>5444</v>
      </c>
      <c r="GH1415" s="123" t="s">
        <v>2738</v>
      </c>
      <c r="GI1415" s="123" t="s">
        <v>2734</v>
      </c>
      <c r="GJ1415" s="123" t="s">
        <v>2735</v>
      </c>
    </row>
    <row r="1416" spans="1:192">
      <c r="A1416" s="123" t="s">
        <v>2588</v>
      </c>
      <c r="B1416" s="124" t="s">
        <v>4334</v>
      </c>
      <c r="C1416" s="123" t="s">
        <v>2712</v>
      </c>
      <c r="D1416" s="123" t="s">
        <v>4330</v>
      </c>
      <c r="E1416" s="123" t="s">
        <v>2712</v>
      </c>
      <c r="F1416" s="123" t="s">
        <v>2740</v>
      </c>
      <c r="I1416" s="123" t="s">
        <v>4334</v>
      </c>
      <c r="O1416" s="123" t="s">
        <v>3538</v>
      </c>
      <c r="P1416" s="123">
        <v>54</v>
      </c>
      <c r="Q1416" s="124" t="s">
        <v>2716</v>
      </c>
      <c r="R1416" s="123">
        <v>50</v>
      </c>
      <c r="S1416" s="123" t="s">
        <v>4331</v>
      </c>
      <c r="T1416" s="123" t="s">
        <v>4332</v>
      </c>
      <c r="U1416" s="123" t="s">
        <v>2719</v>
      </c>
      <c r="V1416" s="123" t="s">
        <v>2720</v>
      </c>
      <c r="W1416" s="123" t="s">
        <v>2721</v>
      </c>
      <c r="X1416" s="123" t="s">
        <v>2722</v>
      </c>
      <c r="Y1416" s="123" t="s">
        <v>2723</v>
      </c>
      <c r="Z1416" s="123" t="s">
        <v>2724</v>
      </c>
      <c r="AB1416" s="123" t="s">
        <v>2392</v>
      </c>
      <c r="AC1416" s="123" t="s">
        <v>4284</v>
      </c>
      <c r="AD1416" s="123" t="s">
        <v>1161</v>
      </c>
      <c r="AE1416" s="123" t="s">
        <v>1928</v>
      </c>
      <c r="AF1416" s="123" t="s">
        <v>1981</v>
      </c>
      <c r="AI1416" s="123" t="s">
        <v>2726</v>
      </c>
      <c r="AT1416" s="123" t="s">
        <v>2083</v>
      </c>
      <c r="BF1416" s="123" t="s">
        <v>2727</v>
      </c>
      <c r="BG1416" s="123" t="s">
        <v>2728</v>
      </c>
      <c r="BH1416" s="123" t="s">
        <v>2729</v>
      </c>
      <c r="BI1416" s="123" t="s">
        <v>2730</v>
      </c>
      <c r="BJ1416" s="123" t="s">
        <v>2731</v>
      </c>
      <c r="BK1416" s="123" t="s">
        <v>5444</v>
      </c>
      <c r="GH1416" s="123" t="s">
        <v>2738</v>
      </c>
      <c r="GI1416" s="123" t="s">
        <v>2734</v>
      </c>
      <c r="GJ1416" s="123" t="s">
        <v>2735</v>
      </c>
    </row>
    <row r="1417" spans="1:192">
      <c r="A1417" s="123" t="s">
        <v>2588</v>
      </c>
      <c r="B1417" s="124" t="s">
        <v>4335</v>
      </c>
      <c r="C1417" s="123" t="s">
        <v>2712</v>
      </c>
      <c r="D1417" s="123" t="s">
        <v>4330</v>
      </c>
      <c r="E1417" s="123" t="s">
        <v>2712</v>
      </c>
      <c r="F1417" s="123" t="s">
        <v>2714</v>
      </c>
      <c r="I1417" s="123" t="s">
        <v>4335</v>
      </c>
      <c r="O1417" s="123" t="s">
        <v>3538</v>
      </c>
      <c r="P1417" s="123">
        <v>55</v>
      </c>
      <c r="Q1417" s="124" t="s">
        <v>2716</v>
      </c>
      <c r="R1417" s="123">
        <v>50</v>
      </c>
      <c r="S1417" s="123" t="s">
        <v>4331</v>
      </c>
      <c r="T1417" s="123" t="s">
        <v>4332</v>
      </c>
      <c r="U1417" s="123" t="s">
        <v>2719</v>
      </c>
      <c r="V1417" s="123" t="s">
        <v>2720</v>
      </c>
      <c r="W1417" s="123" t="s">
        <v>2721</v>
      </c>
      <c r="X1417" s="123" t="s">
        <v>2722</v>
      </c>
      <c r="Y1417" s="123" t="s">
        <v>2723</v>
      </c>
      <c r="Z1417" s="123" t="s">
        <v>2724</v>
      </c>
      <c r="AB1417" s="123" t="s">
        <v>2392</v>
      </c>
      <c r="AC1417" s="123" t="s">
        <v>4284</v>
      </c>
      <c r="AD1417" s="123" t="s">
        <v>1161</v>
      </c>
      <c r="AE1417" s="123" t="s">
        <v>1928</v>
      </c>
      <c r="AF1417" s="123" t="s">
        <v>1981</v>
      </c>
      <c r="AI1417" s="123" t="s">
        <v>2726</v>
      </c>
      <c r="AT1417" s="123" t="s">
        <v>2083</v>
      </c>
      <c r="BF1417" s="123" t="s">
        <v>2727</v>
      </c>
      <c r="BG1417" s="123" t="s">
        <v>2728</v>
      </c>
      <c r="BH1417" s="123" t="s">
        <v>2729</v>
      </c>
      <c r="BI1417" s="123" t="s">
        <v>2730</v>
      </c>
      <c r="BJ1417" s="123" t="s">
        <v>2731</v>
      </c>
      <c r="BK1417" s="123" t="s">
        <v>5444</v>
      </c>
      <c r="GH1417" s="123" t="s">
        <v>2738</v>
      </c>
      <c r="GI1417" s="123" t="s">
        <v>2734</v>
      </c>
      <c r="GJ1417" s="123" t="s">
        <v>2735</v>
      </c>
    </row>
    <row r="1418" spans="1:192">
      <c r="A1418" s="123" t="s">
        <v>2588</v>
      </c>
      <c r="B1418" s="124" t="s">
        <v>4336</v>
      </c>
      <c r="C1418" s="123" t="s">
        <v>2712</v>
      </c>
      <c r="D1418" s="123" t="s">
        <v>4330</v>
      </c>
      <c r="E1418" s="123" t="s">
        <v>2712</v>
      </c>
      <c r="F1418" s="123" t="s">
        <v>2737</v>
      </c>
      <c r="I1418" s="123" t="s">
        <v>4336</v>
      </c>
      <c r="O1418" s="123" t="s">
        <v>3538</v>
      </c>
      <c r="P1418" s="123">
        <v>56</v>
      </c>
      <c r="Q1418" s="124" t="s">
        <v>2716</v>
      </c>
      <c r="R1418" s="123">
        <v>50</v>
      </c>
      <c r="S1418" s="123" t="s">
        <v>4331</v>
      </c>
      <c r="T1418" s="123" t="s">
        <v>4332</v>
      </c>
      <c r="U1418" s="123" t="s">
        <v>2719</v>
      </c>
      <c r="V1418" s="123" t="s">
        <v>2720</v>
      </c>
      <c r="W1418" s="123" t="s">
        <v>2721</v>
      </c>
      <c r="X1418" s="123" t="s">
        <v>2722</v>
      </c>
      <c r="Y1418" s="123" t="s">
        <v>2723</v>
      </c>
      <c r="Z1418" s="123" t="s">
        <v>2724</v>
      </c>
      <c r="AB1418" s="123" t="s">
        <v>2392</v>
      </c>
      <c r="AC1418" s="123" t="s">
        <v>4284</v>
      </c>
      <c r="AD1418" s="123" t="s">
        <v>1161</v>
      </c>
      <c r="AE1418" s="123" t="s">
        <v>1928</v>
      </c>
      <c r="AF1418" s="123" t="s">
        <v>1981</v>
      </c>
      <c r="AI1418" s="123" t="s">
        <v>2726</v>
      </c>
      <c r="AT1418" s="123" t="s">
        <v>2083</v>
      </c>
      <c r="BF1418" s="123" t="s">
        <v>2727</v>
      </c>
      <c r="BG1418" s="123" t="s">
        <v>2728</v>
      </c>
      <c r="BH1418" s="123" t="s">
        <v>2729</v>
      </c>
      <c r="BI1418" s="123" t="s">
        <v>2730</v>
      </c>
      <c r="BJ1418" s="123" t="s">
        <v>2731</v>
      </c>
      <c r="BK1418" s="123" t="s">
        <v>5444</v>
      </c>
      <c r="GH1418" s="123" t="s">
        <v>2738</v>
      </c>
      <c r="GI1418" s="123" t="s">
        <v>2734</v>
      </c>
      <c r="GJ1418" s="123" t="s">
        <v>2735</v>
      </c>
    </row>
    <row r="1419" spans="1:192">
      <c r="A1419" s="123" t="s">
        <v>2588</v>
      </c>
      <c r="B1419" s="124" t="s">
        <v>4337</v>
      </c>
      <c r="C1419" s="123" t="s">
        <v>2712</v>
      </c>
      <c r="D1419" s="123" t="s">
        <v>4330</v>
      </c>
      <c r="E1419" s="123" t="s">
        <v>2712</v>
      </c>
      <c r="F1419" s="123" t="s">
        <v>2766</v>
      </c>
      <c r="I1419" s="123" t="s">
        <v>4337</v>
      </c>
      <c r="O1419" s="123" t="s">
        <v>3538</v>
      </c>
      <c r="P1419" s="123">
        <v>57</v>
      </c>
      <c r="Q1419" s="124" t="s">
        <v>2716</v>
      </c>
      <c r="R1419" s="123">
        <v>50</v>
      </c>
      <c r="S1419" s="123" t="s">
        <v>4331</v>
      </c>
      <c r="T1419" s="123" t="s">
        <v>4332</v>
      </c>
      <c r="U1419" s="123" t="s">
        <v>2719</v>
      </c>
      <c r="V1419" s="123" t="s">
        <v>2720</v>
      </c>
      <c r="W1419" s="123" t="s">
        <v>2721</v>
      </c>
      <c r="X1419" s="123" t="s">
        <v>2722</v>
      </c>
      <c r="Y1419" s="123" t="s">
        <v>2723</v>
      </c>
      <c r="Z1419" s="123" t="s">
        <v>2724</v>
      </c>
      <c r="AB1419" s="123" t="s">
        <v>2392</v>
      </c>
      <c r="AC1419" s="123" t="s">
        <v>4284</v>
      </c>
      <c r="AD1419" s="123" t="s">
        <v>1161</v>
      </c>
      <c r="AE1419" s="123" t="s">
        <v>1928</v>
      </c>
      <c r="AF1419" s="123" t="s">
        <v>1981</v>
      </c>
      <c r="AI1419" s="123" t="s">
        <v>2726</v>
      </c>
      <c r="AT1419" s="123" t="s">
        <v>2083</v>
      </c>
      <c r="BF1419" s="123" t="s">
        <v>2727</v>
      </c>
      <c r="BG1419" s="123" t="s">
        <v>2728</v>
      </c>
      <c r="BH1419" s="123" t="s">
        <v>2729</v>
      </c>
      <c r="BI1419" s="123" t="s">
        <v>2730</v>
      </c>
      <c r="BJ1419" s="123" t="s">
        <v>2731</v>
      </c>
      <c r="BK1419" s="123" t="s">
        <v>5444</v>
      </c>
      <c r="GH1419" s="123" t="s">
        <v>2738</v>
      </c>
      <c r="GI1419" s="123" t="s">
        <v>2734</v>
      </c>
      <c r="GJ1419" s="123" t="s">
        <v>2735</v>
      </c>
    </row>
    <row r="1420" spans="1:192">
      <c r="A1420" s="123" t="s">
        <v>2588</v>
      </c>
      <c r="B1420" s="124" t="s">
        <v>4338</v>
      </c>
      <c r="C1420" s="123" t="s">
        <v>2712</v>
      </c>
      <c r="D1420" s="123" t="s">
        <v>4330</v>
      </c>
      <c r="E1420" s="123" t="s">
        <v>2712</v>
      </c>
      <c r="F1420" s="123" t="s">
        <v>2714</v>
      </c>
      <c r="I1420" s="123" t="s">
        <v>4338</v>
      </c>
      <c r="O1420" s="123" t="s">
        <v>3538</v>
      </c>
      <c r="P1420" s="123">
        <v>58</v>
      </c>
      <c r="Q1420" s="124" t="s">
        <v>2716</v>
      </c>
      <c r="R1420" s="123">
        <v>50</v>
      </c>
      <c r="S1420" s="123" t="s">
        <v>4331</v>
      </c>
      <c r="T1420" s="123" t="s">
        <v>4332</v>
      </c>
      <c r="U1420" s="123" t="s">
        <v>2719</v>
      </c>
      <c r="V1420" s="123" t="s">
        <v>2720</v>
      </c>
      <c r="W1420" s="123" t="s">
        <v>2721</v>
      </c>
      <c r="X1420" s="123" t="s">
        <v>2722</v>
      </c>
      <c r="Y1420" s="123" t="s">
        <v>2723</v>
      </c>
      <c r="Z1420" s="123" t="s">
        <v>2724</v>
      </c>
      <c r="AB1420" s="123" t="s">
        <v>2392</v>
      </c>
      <c r="AC1420" s="123" t="s">
        <v>4284</v>
      </c>
      <c r="AD1420" s="123" t="s">
        <v>1161</v>
      </c>
      <c r="AE1420" s="123" t="s">
        <v>1928</v>
      </c>
      <c r="AF1420" s="123" t="s">
        <v>1981</v>
      </c>
      <c r="AI1420" s="123" t="s">
        <v>2726</v>
      </c>
      <c r="AT1420" s="123" t="s">
        <v>2083</v>
      </c>
      <c r="BF1420" s="123" t="s">
        <v>2727</v>
      </c>
      <c r="BG1420" s="123" t="s">
        <v>2728</v>
      </c>
      <c r="BH1420" s="123" t="s">
        <v>2729</v>
      </c>
      <c r="BI1420" s="123" t="s">
        <v>2730</v>
      </c>
      <c r="BJ1420" s="123" t="s">
        <v>2731</v>
      </c>
      <c r="BK1420" s="123" t="s">
        <v>5444</v>
      </c>
      <c r="GH1420" s="123" t="s">
        <v>2738</v>
      </c>
      <c r="GI1420" s="123" t="s">
        <v>2734</v>
      </c>
      <c r="GJ1420" s="123" t="s">
        <v>2735</v>
      </c>
    </row>
    <row r="1421" spans="1:192">
      <c r="A1421" s="123" t="s">
        <v>2588</v>
      </c>
      <c r="B1421" s="124" t="s">
        <v>4339</v>
      </c>
      <c r="C1421" s="123" t="s">
        <v>2712</v>
      </c>
      <c r="D1421" s="123" t="s">
        <v>4330</v>
      </c>
      <c r="E1421" s="123" t="s">
        <v>2712</v>
      </c>
      <c r="F1421" s="123" t="s">
        <v>2737</v>
      </c>
      <c r="I1421" s="123" t="s">
        <v>4339</v>
      </c>
      <c r="O1421" s="123" t="s">
        <v>3538</v>
      </c>
      <c r="P1421" s="123">
        <v>59</v>
      </c>
      <c r="Q1421" s="124" t="s">
        <v>2716</v>
      </c>
      <c r="R1421" s="123">
        <v>50</v>
      </c>
      <c r="S1421" s="123" t="s">
        <v>4331</v>
      </c>
      <c r="T1421" s="123" t="s">
        <v>4332</v>
      </c>
      <c r="U1421" s="123" t="s">
        <v>2719</v>
      </c>
      <c r="V1421" s="123" t="s">
        <v>2720</v>
      </c>
      <c r="W1421" s="123" t="s">
        <v>2721</v>
      </c>
      <c r="X1421" s="123" t="s">
        <v>2722</v>
      </c>
      <c r="Y1421" s="123" t="s">
        <v>2723</v>
      </c>
      <c r="Z1421" s="123" t="s">
        <v>2724</v>
      </c>
      <c r="AB1421" s="123" t="s">
        <v>2392</v>
      </c>
      <c r="AC1421" s="123" t="s">
        <v>4284</v>
      </c>
      <c r="AD1421" s="123" t="s">
        <v>1161</v>
      </c>
      <c r="AE1421" s="123" t="s">
        <v>1928</v>
      </c>
      <c r="AF1421" s="123" t="s">
        <v>1981</v>
      </c>
      <c r="AI1421" s="123" t="s">
        <v>2726</v>
      </c>
      <c r="AT1421" s="123" t="s">
        <v>2083</v>
      </c>
      <c r="BF1421" s="123" t="s">
        <v>2727</v>
      </c>
      <c r="BG1421" s="123" t="s">
        <v>2728</v>
      </c>
      <c r="BH1421" s="123" t="s">
        <v>2729</v>
      </c>
      <c r="BI1421" s="123" t="s">
        <v>2730</v>
      </c>
      <c r="BJ1421" s="123" t="s">
        <v>2731</v>
      </c>
      <c r="BK1421" s="123" t="s">
        <v>5444</v>
      </c>
      <c r="GH1421" s="123" t="s">
        <v>2738</v>
      </c>
      <c r="GI1421" s="123" t="s">
        <v>2734</v>
      </c>
      <c r="GJ1421" s="123" t="s">
        <v>2735</v>
      </c>
    </row>
    <row r="1422" spans="1:192">
      <c r="A1422" s="123" t="s">
        <v>2588</v>
      </c>
      <c r="B1422" s="124" t="s">
        <v>4340</v>
      </c>
      <c r="C1422" s="123" t="s">
        <v>2712</v>
      </c>
      <c r="D1422" s="123" t="s">
        <v>4330</v>
      </c>
      <c r="E1422" s="123" t="s">
        <v>2712</v>
      </c>
      <c r="F1422" s="123" t="s">
        <v>2766</v>
      </c>
      <c r="I1422" s="123" t="s">
        <v>4340</v>
      </c>
      <c r="O1422" s="123" t="s">
        <v>3538</v>
      </c>
      <c r="P1422" s="123">
        <v>60</v>
      </c>
      <c r="Q1422" s="124" t="s">
        <v>2716</v>
      </c>
      <c r="R1422" s="123">
        <v>50</v>
      </c>
      <c r="S1422" s="123" t="s">
        <v>4331</v>
      </c>
      <c r="T1422" s="123" t="s">
        <v>4332</v>
      </c>
      <c r="U1422" s="123" t="s">
        <v>2719</v>
      </c>
      <c r="V1422" s="123" t="s">
        <v>2720</v>
      </c>
      <c r="W1422" s="123" t="s">
        <v>2721</v>
      </c>
      <c r="X1422" s="123" t="s">
        <v>2722</v>
      </c>
      <c r="Y1422" s="123" t="s">
        <v>2723</v>
      </c>
      <c r="Z1422" s="123" t="s">
        <v>2724</v>
      </c>
      <c r="AB1422" s="123" t="s">
        <v>2392</v>
      </c>
      <c r="AC1422" s="123" t="s">
        <v>4284</v>
      </c>
      <c r="AD1422" s="123" t="s">
        <v>1161</v>
      </c>
      <c r="AE1422" s="123" t="s">
        <v>1928</v>
      </c>
      <c r="AF1422" s="123" t="s">
        <v>1981</v>
      </c>
      <c r="AI1422" s="123" t="s">
        <v>2726</v>
      </c>
      <c r="AT1422" s="123" t="s">
        <v>2083</v>
      </c>
      <c r="BF1422" s="123" t="s">
        <v>2727</v>
      </c>
      <c r="BG1422" s="123" t="s">
        <v>2728</v>
      </c>
      <c r="BH1422" s="123" t="s">
        <v>2729</v>
      </c>
      <c r="BI1422" s="123" t="s">
        <v>2730</v>
      </c>
      <c r="BJ1422" s="123" t="s">
        <v>2731</v>
      </c>
      <c r="BK1422" s="123" t="s">
        <v>5444</v>
      </c>
      <c r="GH1422" s="123" t="s">
        <v>2738</v>
      </c>
      <c r="GI1422" s="123" t="s">
        <v>2734</v>
      </c>
      <c r="GJ1422" s="123" t="s">
        <v>2735</v>
      </c>
    </row>
    <row r="1423" spans="1:192">
      <c r="A1423" s="123" t="s">
        <v>2588</v>
      </c>
      <c r="B1423" s="124" t="s">
        <v>4341</v>
      </c>
      <c r="C1423" s="123" t="s">
        <v>2712</v>
      </c>
      <c r="D1423" s="123" t="s">
        <v>4330</v>
      </c>
      <c r="E1423" s="123" t="s">
        <v>2712</v>
      </c>
      <c r="F1423" s="123" t="s">
        <v>2714</v>
      </c>
      <c r="I1423" s="123" t="s">
        <v>4341</v>
      </c>
      <c r="O1423" s="123" t="s">
        <v>3538</v>
      </c>
      <c r="P1423" s="123">
        <v>61</v>
      </c>
      <c r="Q1423" s="124" t="s">
        <v>2716</v>
      </c>
      <c r="R1423" s="123">
        <v>50</v>
      </c>
      <c r="S1423" s="123" t="s">
        <v>4331</v>
      </c>
      <c r="T1423" s="123" t="s">
        <v>4332</v>
      </c>
      <c r="U1423" s="123" t="s">
        <v>2719</v>
      </c>
      <c r="V1423" s="123" t="s">
        <v>2720</v>
      </c>
      <c r="W1423" s="123" t="s">
        <v>2721</v>
      </c>
      <c r="X1423" s="123" t="s">
        <v>2722</v>
      </c>
      <c r="Y1423" s="123" t="s">
        <v>2723</v>
      </c>
      <c r="Z1423" s="123" t="s">
        <v>2724</v>
      </c>
      <c r="AB1423" s="123" t="s">
        <v>2392</v>
      </c>
      <c r="AC1423" s="123" t="s">
        <v>4284</v>
      </c>
      <c r="AD1423" s="123" t="s">
        <v>1161</v>
      </c>
      <c r="AE1423" s="123" t="s">
        <v>1928</v>
      </c>
      <c r="AF1423" s="123" t="s">
        <v>1981</v>
      </c>
      <c r="AI1423" s="123" t="s">
        <v>2726</v>
      </c>
      <c r="AT1423" s="123" t="s">
        <v>2083</v>
      </c>
      <c r="BF1423" s="123" t="s">
        <v>2727</v>
      </c>
      <c r="BG1423" s="123" t="s">
        <v>2728</v>
      </c>
      <c r="BH1423" s="123" t="s">
        <v>2729</v>
      </c>
      <c r="BI1423" s="123" t="s">
        <v>2730</v>
      </c>
      <c r="BJ1423" s="123" t="s">
        <v>2731</v>
      </c>
      <c r="BK1423" s="123" t="s">
        <v>5444</v>
      </c>
      <c r="GH1423" s="123" t="s">
        <v>2738</v>
      </c>
      <c r="GI1423" s="123" t="s">
        <v>2734</v>
      </c>
      <c r="GJ1423" s="123" t="s">
        <v>2735</v>
      </c>
    </row>
    <row r="1424" spans="1:192">
      <c r="A1424" s="123" t="s">
        <v>2588</v>
      </c>
      <c r="B1424" s="124" t="s">
        <v>4342</v>
      </c>
      <c r="C1424" s="123" t="s">
        <v>2712</v>
      </c>
      <c r="D1424" s="123" t="s">
        <v>4330</v>
      </c>
      <c r="E1424" s="123" t="s">
        <v>2712</v>
      </c>
      <c r="F1424" s="123" t="s">
        <v>2737</v>
      </c>
      <c r="I1424" s="123" t="s">
        <v>4342</v>
      </c>
      <c r="O1424" s="123" t="s">
        <v>3538</v>
      </c>
      <c r="P1424" s="123">
        <v>62</v>
      </c>
      <c r="Q1424" s="124" t="s">
        <v>2716</v>
      </c>
      <c r="R1424" s="123">
        <v>50</v>
      </c>
      <c r="S1424" s="123" t="s">
        <v>4331</v>
      </c>
      <c r="T1424" s="123" t="s">
        <v>4332</v>
      </c>
      <c r="U1424" s="123" t="s">
        <v>2719</v>
      </c>
      <c r="V1424" s="123" t="s">
        <v>2720</v>
      </c>
      <c r="W1424" s="123" t="s">
        <v>2721</v>
      </c>
      <c r="X1424" s="123" t="s">
        <v>2722</v>
      </c>
      <c r="Y1424" s="123" t="s">
        <v>2723</v>
      </c>
      <c r="Z1424" s="123" t="s">
        <v>2724</v>
      </c>
      <c r="AB1424" s="123" t="s">
        <v>2392</v>
      </c>
      <c r="AC1424" s="123" t="s">
        <v>4284</v>
      </c>
      <c r="AD1424" s="123" t="s">
        <v>1161</v>
      </c>
      <c r="AE1424" s="123" t="s">
        <v>1928</v>
      </c>
      <c r="AF1424" s="123" t="s">
        <v>1981</v>
      </c>
      <c r="AI1424" s="123" t="s">
        <v>2726</v>
      </c>
      <c r="AT1424" s="123" t="s">
        <v>2083</v>
      </c>
      <c r="BF1424" s="123" t="s">
        <v>2727</v>
      </c>
      <c r="BG1424" s="123" t="s">
        <v>2728</v>
      </c>
      <c r="BH1424" s="123" t="s">
        <v>2729</v>
      </c>
      <c r="BI1424" s="123" t="s">
        <v>2730</v>
      </c>
      <c r="BJ1424" s="123" t="s">
        <v>2731</v>
      </c>
      <c r="BK1424" s="123" t="s">
        <v>5444</v>
      </c>
      <c r="GH1424" s="123" t="s">
        <v>2738</v>
      </c>
      <c r="GI1424" s="123" t="s">
        <v>2734</v>
      </c>
      <c r="GJ1424" s="123" t="s">
        <v>2735</v>
      </c>
    </row>
    <row r="1425" spans="1:192">
      <c r="A1425" s="123" t="s">
        <v>2588</v>
      </c>
      <c r="B1425" s="124" t="s">
        <v>4343</v>
      </c>
      <c r="C1425" s="123" t="s">
        <v>2712</v>
      </c>
      <c r="D1425" s="123" t="s">
        <v>4330</v>
      </c>
      <c r="E1425" s="123" t="s">
        <v>2712</v>
      </c>
      <c r="F1425" s="123" t="s">
        <v>2766</v>
      </c>
      <c r="I1425" s="123" t="s">
        <v>4343</v>
      </c>
      <c r="O1425" s="123" t="s">
        <v>3538</v>
      </c>
      <c r="P1425" s="123">
        <v>63</v>
      </c>
      <c r="Q1425" s="124" t="s">
        <v>2716</v>
      </c>
      <c r="R1425" s="123">
        <v>50</v>
      </c>
      <c r="S1425" s="123" t="s">
        <v>4331</v>
      </c>
      <c r="T1425" s="123" t="s">
        <v>4332</v>
      </c>
      <c r="U1425" s="123" t="s">
        <v>2719</v>
      </c>
      <c r="V1425" s="123" t="s">
        <v>2720</v>
      </c>
      <c r="W1425" s="123" t="s">
        <v>2721</v>
      </c>
      <c r="X1425" s="123" t="s">
        <v>2722</v>
      </c>
      <c r="Y1425" s="123" t="s">
        <v>2723</v>
      </c>
      <c r="Z1425" s="123" t="s">
        <v>2724</v>
      </c>
      <c r="AB1425" s="123" t="s">
        <v>2392</v>
      </c>
      <c r="AC1425" s="123" t="s">
        <v>4284</v>
      </c>
      <c r="AD1425" s="123" t="s">
        <v>1161</v>
      </c>
      <c r="AE1425" s="123" t="s">
        <v>1928</v>
      </c>
      <c r="AF1425" s="123" t="s">
        <v>1981</v>
      </c>
      <c r="AI1425" s="123" t="s">
        <v>2726</v>
      </c>
      <c r="AT1425" s="123" t="s">
        <v>2083</v>
      </c>
      <c r="BF1425" s="123" t="s">
        <v>2727</v>
      </c>
      <c r="BG1425" s="123" t="s">
        <v>2728</v>
      </c>
      <c r="BH1425" s="123" t="s">
        <v>2729</v>
      </c>
      <c r="BI1425" s="123" t="s">
        <v>2730</v>
      </c>
      <c r="BJ1425" s="123" t="s">
        <v>2731</v>
      </c>
      <c r="BK1425" s="123" t="s">
        <v>5444</v>
      </c>
      <c r="GH1425" s="123" t="s">
        <v>2738</v>
      </c>
      <c r="GI1425" s="123" t="s">
        <v>2734</v>
      </c>
      <c r="GJ1425" s="123" t="s">
        <v>2735</v>
      </c>
    </row>
    <row r="1426" spans="1:192">
      <c r="A1426" s="123" t="s">
        <v>2588</v>
      </c>
      <c r="B1426" s="124" t="s">
        <v>4344</v>
      </c>
      <c r="C1426" s="123" t="s">
        <v>2712</v>
      </c>
      <c r="D1426" s="123" t="s">
        <v>4330</v>
      </c>
      <c r="E1426" s="123" t="s">
        <v>2712</v>
      </c>
      <c r="F1426" s="123" t="s">
        <v>2714</v>
      </c>
      <c r="I1426" s="123" t="s">
        <v>4344</v>
      </c>
      <c r="O1426" s="123" t="s">
        <v>3538</v>
      </c>
      <c r="P1426" s="123">
        <v>64</v>
      </c>
      <c r="Q1426" s="124" t="s">
        <v>2716</v>
      </c>
      <c r="R1426" s="123">
        <v>50</v>
      </c>
      <c r="S1426" s="123" t="s">
        <v>4331</v>
      </c>
      <c r="T1426" s="123" t="s">
        <v>4332</v>
      </c>
      <c r="U1426" s="123" t="s">
        <v>2719</v>
      </c>
      <c r="V1426" s="123" t="s">
        <v>2720</v>
      </c>
      <c r="W1426" s="123" t="s">
        <v>2721</v>
      </c>
      <c r="X1426" s="123" t="s">
        <v>2722</v>
      </c>
      <c r="Y1426" s="123" t="s">
        <v>2723</v>
      </c>
      <c r="Z1426" s="123" t="s">
        <v>2724</v>
      </c>
      <c r="AB1426" s="123" t="s">
        <v>2392</v>
      </c>
      <c r="AC1426" s="123" t="s">
        <v>4284</v>
      </c>
      <c r="AD1426" s="123" t="s">
        <v>1161</v>
      </c>
      <c r="AE1426" s="123" t="s">
        <v>1928</v>
      </c>
      <c r="AF1426" s="123" t="s">
        <v>1981</v>
      </c>
      <c r="AI1426" s="123" t="s">
        <v>2726</v>
      </c>
      <c r="AT1426" s="123" t="s">
        <v>2083</v>
      </c>
      <c r="BF1426" s="123" t="s">
        <v>2727</v>
      </c>
      <c r="BG1426" s="123" t="s">
        <v>2728</v>
      </c>
      <c r="BH1426" s="123" t="s">
        <v>2729</v>
      </c>
      <c r="BI1426" s="123" t="s">
        <v>2730</v>
      </c>
      <c r="BJ1426" s="123" t="s">
        <v>2731</v>
      </c>
      <c r="BK1426" s="123" t="s">
        <v>5444</v>
      </c>
      <c r="GH1426" s="123" t="s">
        <v>2738</v>
      </c>
      <c r="GI1426" s="123" t="s">
        <v>2734</v>
      </c>
      <c r="GJ1426" s="123" t="s">
        <v>2735</v>
      </c>
    </row>
    <row r="1427" spans="1:192">
      <c r="A1427" s="123" t="s">
        <v>2588</v>
      </c>
      <c r="B1427" s="124" t="s">
        <v>4345</v>
      </c>
      <c r="C1427" s="123" t="s">
        <v>2712</v>
      </c>
      <c r="D1427" s="123" t="s">
        <v>4330</v>
      </c>
      <c r="E1427" s="123" t="s">
        <v>2712</v>
      </c>
      <c r="F1427" s="123" t="s">
        <v>2737</v>
      </c>
      <c r="I1427" s="123" t="s">
        <v>4345</v>
      </c>
      <c r="O1427" s="123" t="s">
        <v>3538</v>
      </c>
      <c r="P1427" s="123">
        <v>65</v>
      </c>
      <c r="Q1427" s="124" t="s">
        <v>2716</v>
      </c>
      <c r="R1427" s="123">
        <v>50</v>
      </c>
      <c r="S1427" s="123" t="s">
        <v>4331</v>
      </c>
      <c r="T1427" s="123" t="s">
        <v>4332</v>
      </c>
      <c r="U1427" s="123" t="s">
        <v>2719</v>
      </c>
      <c r="V1427" s="123" t="s">
        <v>2720</v>
      </c>
      <c r="W1427" s="123" t="s">
        <v>2721</v>
      </c>
      <c r="X1427" s="123" t="s">
        <v>2722</v>
      </c>
      <c r="Y1427" s="123" t="s">
        <v>2723</v>
      </c>
      <c r="Z1427" s="123" t="s">
        <v>2724</v>
      </c>
      <c r="AB1427" s="123" t="s">
        <v>2392</v>
      </c>
      <c r="AC1427" s="123" t="s">
        <v>4284</v>
      </c>
      <c r="AD1427" s="123" t="s">
        <v>1161</v>
      </c>
      <c r="AE1427" s="123" t="s">
        <v>1928</v>
      </c>
      <c r="AF1427" s="123" t="s">
        <v>1981</v>
      </c>
      <c r="AI1427" s="123" t="s">
        <v>2726</v>
      </c>
      <c r="AT1427" s="123" t="s">
        <v>2083</v>
      </c>
      <c r="BF1427" s="123" t="s">
        <v>2727</v>
      </c>
      <c r="BG1427" s="123" t="s">
        <v>2728</v>
      </c>
      <c r="BH1427" s="123" t="s">
        <v>2729</v>
      </c>
      <c r="BI1427" s="123" t="s">
        <v>2730</v>
      </c>
      <c r="BJ1427" s="123" t="s">
        <v>2731</v>
      </c>
      <c r="BK1427" s="123" t="s">
        <v>5444</v>
      </c>
      <c r="GH1427" s="123" t="s">
        <v>2738</v>
      </c>
      <c r="GI1427" s="123" t="s">
        <v>2734</v>
      </c>
      <c r="GJ1427" s="123" t="s">
        <v>2735</v>
      </c>
    </row>
    <row r="1428" spans="1:192">
      <c r="A1428" s="123" t="s">
        <v>2588</v>
      </c>
      <c r="B1428" s="124" t="s">
        <v>4346</v>
      </c>
      <c r="C1428" s="123" t="s">
        <v>2712</v>
      </c>
      <c r="D1428" s="123" t="s">
        <v>4330</v>
      </c>
      <c r="E1428" s="123" t="s">
        <v>2712</v>
      </c>
      <c r="F1428" s="123" t="s">
        <v>2766</v>
      </c>
      <c r="I1428" s="123" t="s">
        <v>4346</v>
      </c>
      <c r="O1428" s="123" t="s">
        <v>3538</v>
      </c>
      <c r="P1428" s="123">
        <v>66</v>
      </c>
      <c r="Q1428" s="124" t="s">
        <v>2716</v>
      </c>
      <c r="R1428" s="123">
        <v>50</v>
      </c>
      <c r="S1428" s="123" t="s">
        <v>4331</v>
      </c>
      <c r="T1428" s="123" t="s">
        <v>4332</v>
      </c>
      <c r="U1428" s="123" t="s">
        <v>2719</v>
      </c>
      <c r="V1428" s="123" t="s">
        <v>2720</v>
      </c>
      <c r="W1428" s="123" t="s">
        <v>2721</v>
      </c>
      <c r="X1428" s="123" t="s">
        <v>2722</v>
      </c>
      <c r="Y1428" s="123" t="s">
        <v>2723</v>
      </c>
      <c r="Z1428" s="123" t="s">
        <v>2724</v>
      </c>
      <c r="AB1428" s="123" t="s">
        <v>2392</v>
      </c>
      <c r="AC1428" s="123" t="s">
        <v>4284</v>
      </c>
      <c r="AD1428" s="123" t="s">
        <v>1161</v>
      </c>
      <c r="AE1428" s="123" t="s">
        <v>1928</v>
      </c>
      <c r="AF1428" s="123" t="s">
        <v>1981</v>
      </c>
      <c r="AI1428" s="123" t="s">
        <v>2726</v>
      </c>
      <c r="AT1428" s="123" t="s">
        <v>2083</v>
      </c>
      <c r="BF1428" s="123" t="s">
        <v>2727</v>
      </c>
      <c r="BG1428" s="123" t="s">
        <v>2728</v>
      </c>
      <c r="BH1428" s="123" t="s">
        <v>2729</v>
      </c>
      <c r="BI1428" s="123" t="s">
        <v>2730</v>
      </c>
      <c r="BJ1428" s="123" t="s">
        <v>2731</v>
      </c>
      <c r="BK1428" s="123" t="s">
        <v>5444</v>
      </c>
      <c r="GH1428" s="123" t="s">
        <v>2738</v>
      </c>
      <c r="GI1428" s="123" t="s">
        <v>2734</v>
      </c>
      <c r="GJ1428" s="123" t="s">
        <v>2735</v>
      </c>
    </row>
    <row r="1429" spans="1:192">
      <c r="A1429" s="123" t="s">
        <v>2588</v>
      </c>
      <c r="B1429" s="124" t="s">
        <v>4347</v>
      </c>
      <c r="C1429" s="123" t="s">
        <v>2712</v>
      </c>
      <c r="D1429" s="123" t="s">
        <v>4330</v>
      </c>
      <c r="E1429" s="123" t="s">
        <v>2712</v>
      </c>
      <c r="F1429" s="123" t="s">
        <v>2714</v>
      </c>
      <c r="I1429" s="123" t="s">
        <v>4347</v>
      </c>
      <c r="O1429" s="123" t="s">
        <v>3538</v>
      </c>
      <c r="P1429" s="123">
        <v>67</v>
      </c>
      <c r="Q1429" s="124" t="s">
        <v>2716</v>
      </c>
      <c r="R1429" s="123">
        <v>50</v>
      </c>
      <c r="S1429" s="123" t="s">
        <v>4331</v>
      </c>
      <c r="T1429" s="123" t="s">
        <v>4332</v>
      </c>
      <c r="U1429" s="123" t="s">
        <v>2719</v>
      </c>
      <c r="V1429" s="123" t="s">
        <v>2720</v>
      </c>
      <c r="W1429" s="123" t="s">
        <v>2721</v>
      </c>
      <c r="X1429" s="123" t="s">
        <v>2722</v>
      </c>
      <c r="Y1429" s="123" t="s">
        <v>2723</v>
      </c>
      <c r="Z1429" s="123" t="s">
        <v>2724</v>
      </c>
      <c r="AB1429" s="123" t="s">
        <v>2392</v>
      </c>
      <c r="AC1429" s="123" t="s">
        <v>4284</v>
      </c>
      <c r="AD1429" s="123" t="s">
        <v>1161</v>
      </c>
      <c r="AE1429" s="123" t="s">
        <v>1928</v>
      </c>
      <c r="AF1429" s="123" t="s">
        <v>1981</v>
      </c>
      <c r="AI1429" s="123" t="s">
        <v>2726</v>
      </c>
      <c r="AT1429" s="123" t="s">
        <v>2083</v>
      </c>
      <c r="BF1429" s="123" t="s">
        <v>2727</v>
      </c>
      <c r="BG1429" s="123" t="s">
        <v>2728</v>
      </c>
      <c r="BH1429" s="123" t="s">
        <v>2729</v>
      </c>
      <c r="BI1429" s="123" t="s">
        <v>2730</v>
      </c>
      <c r="BJ1429" s="123" t="s">
        <v>2731</v>
      </c>
      <c r="BK1429" s="123" t="s">
        <v>5444</v>
      </c>
      <c r="GH1429" s="123" t="s">
        <v>2738</v>
      </c>
      <c r="GI1429" s="123" t="s">
        <v>2734</v>
      </c>
      <c r="GJ1429" s="123" t="s">
        <v>2735</v>
      </c>
    </row>
    <row r="1430" spans="1:192">
      <c r="A1430" s="123" t="s">
        <v>2588</v>
      </c>
      <c r="B1430" s="124" t="s">
        <v>4348</v>
      </c>
      <c r="C1430" s="123" t="s">
        <v>2712</v>
      </c>
      <c r="D1430" s="123" t="s">
        <v>4330</v>
      </c>
      <c r="E1430" s="123" t="s">
        <v>2712</v>
      </c>
      <c r="F1430" s="123" t="s">
        <v>2737</v>
      </c>
      <c r="I1430" s="123" t="s">
        <v>4348</v>
      </c>
      <c r="O1430" s="123" t="s">
        <v>3538</v>
      </c>
      <c r="P1430" s="123">
        <v>68</v>
      </c>
      <c r="Q1430" s="124" t="s">
        <v>2716</v>
      </c>
      <c r="R1430" s="123">
        <v>50</v>
      </c>
      <c r="S1430" s="123" t="s">
        <v>4331</v>
      </c>
      <c r="T1430" s="123" t="s">
        <v>4332</v>
      </c>
      <c r="U1430" s="123" t="s">
        <v>2719</v>
      </c>
      <c r="V1430" s="123" t="s">
        <v>2720</v>
      </c>
      <c r="W1430" s="123" t="s">
        <v>2721</v>
      </c>
      <c r="X1430" s="123" t="s">
        <v>2722</v>
      </c>
      <c r="Y1430" s="123" t="s">
        <v>2723</v>
      </c>
      <c r="Z1430" s="123" t="s">
        <v>2724</v>
      </c>
      <c r="AB1430" s="123" t="s">
        <v>2392</v>
      </c>
      <c r="AC1430" s="123" t="s">
        <v>4284</v>
      </c>
      <c r="AD1430" s="123" t="s">
        <v>1161</v>
      </c>
      <c r="AE1430" s="123" t="s">
        <v>1928</v>
      </c>
      <c r="AF1430" s="123" t="s">
        <v>1981</v>
      </c>
      <c r="AI1430" s="123" t="s">
        <v>2726</v>
      </c>
      <c r="AT1430" s="123" t="s">
        <v>2083</v>
      </c>
      <c r="BF1430" s="123" t="s">
        <v>2727</v>
      </c>
      <c r="BG1430" s="123" t="s">
        <v>2728</v>
      </c>
      <c r="BH1430" s="123" t="s">
        <v>2729</v>
      </c>
      <c r="BI1430" s="123" t="s">
        <v>2730</v>
      </c>
      <c r="BJ1430" s="123" t="s">
        <v>2731</v>
      </c>
      <c r="BK1430" s="123" t="s">
        <v>5444</v>
      </c>
      <c r="GH1430" s="123" t="s">
        <v>2738</v>
      </c>
      <c r="GI1430" s="123" t="s">
        <v>2734</v>
      </c>
      <c r="GJ1430" s="123" t="s">
        <v>2735</v>
      </c>
    </row>
    <row r="1431" spans="1:192">
      <c r="A1431" s="123" t="s">
        <v>2588</v>
      </c>
      <c r="B1431" s="124" t="s">
        <v>4349</v>
      </c>
      <c r="C1431" s="123" t="s">
        <v>2712</v>
      </c>
      <c r="D1431" s="123" t="s">
        <v>4330</v>
      </c>
      <c r="E1431" s="123" t="s">
        <v>2712</v>
      </c>
      <c r="F1431" s="123" t="s">
        <v>2766</v>
      </c>
      <c r="I1431" s="123" t="s">
        <v>4349</v>
      </c>
      <c r="O1431" s="123" t="s">
        <v>3538</v>
      </c>
      <c r="P1431" s="123">
        <v>69</v>
      </c>
      <c r="Q1431" s="124" t="s">
        <v>2716</v>
      </c>
      <c r="R1431" s="123">
        <v>50</v>
      </c>
      <c r="S1431" s="123" t="s">
        <v>4331</v>
      </c>
      <c r="T1431" s="123" t="s">
        <v>4332</v>
      </c>
      <c r="U1431" s="123" t="s">
        <v>2719</v>
      </c>
      <c r="V1431" s="123" t="s">
        <v>2720</v>
      </c>
      <c r="W1431" s="123" t="s">
        <v>2721</v>
      </c>
      <c r="X1431" s="123" t="s">
        <v>2722</v>
      </c>
      <c r="Y1431" s="123" t="s">
        <v>2723</v>
      </c>
      <c r="Z1431" s="123" t="s">
        <v>2724</v>
      </c>
      <c r="AB1431" s="123" t="s">
        <v>2392</v>
      </c>
      <c r="AC1431" s="123" t="s">
        <v>4284</v>
      </c>
      <c r="AD1431" s="123" t="s">
        <v>1161</v>
      </c>
      <c r="AE1431" s="123" t="s">
        <v>1928</v>
      </c>
      <c r="AF1431" s="123" t="s">
        <v>1981</v>
      </c>
      <c r="AI1431" s="123" t="s">
        <v>2726</v>
      </c>
      <c r="AT1431" s="123" t="s">
        <v>2083</v>
      </c>
      <c r="BF1431" s="123" t="s">
        <v>2727</v>
      </c>
      <c r="BG1431" s="123" t="s">
        <v>2728</v>
      </c>
      <c r="BH1431" s="123" t="s">
        <v>2729</v>
      </c>
      <c r="BI1431" s="123" t="s">
        <v>2730</v>
      </c>
      <c r="BJ1431" s="123" t="s">
        <v>2731</v>
      </c>
      <c r="BK1431" s="123" t="s">
        <v>5444</v>
      </c>
      <c r="GH1431" s="123" t="s">
        <v>2738</v>
      </c>
      <c r="GI1431" s="123" t="s">
        <v>2734</v>
      </c>
      <c r="GJ1431" s="123" t="s">
        <v>2735</v>
      </c>
    </row>
    <row r="1432" spans="1:192">
      <c r="A1432" s="123" t="s">
        <v>2588</v>
      </c>
      <c r="B1432" s="124" t="s">
        <v>4350</v>
      </c>
      <c r="C1432" s="123" t="s">
        <v>2712</v>
      </c>
      <c r="D1432" s="123" t="s">
        <v>4330</v>
      </c>
      <c r="E1432" s="123" t="s">
        <v>2712</v>
      </c>
      <c r="F1432" s="123" t="s">
        <v>2714</v>
      </c>
      <c r="I1432" s="123" t="s">
        <v>4350</v>
      </c>
      <c r="O1432" s="123" t="s">
        <v>3538</v>
      </c>
      <c r="P1432" s="123">
        <v>70</v>
      </c>
      <c r="Q1432" s="124" t="s">
        <v>2716</v>
      </c>
      <c r="R1432" s="123">
        <v>50</v>
      </c>
      <c r="S1432" s="123" t="s">
        <v>4331</v>
      </c>
      <c r="T1432" s="123" t="s">
        <v>4332</v>
      </c>
      <c r="U1432" s="123" t="s">
        <v>2719</v>
      </c>
      <c r="V1432" s="123" t="s">
        <v>2720</v>
      </c>
      <c r="W1432" s="123" t="s">
        <v>2721</v>
      </c>
      <c r="X1432" s="123" t="s">
        <v>2722</v>
      </c>
      <c r="Y1432" s="123" t="s">
        <v>2723</v>
      </c>
      <c r="Z1432" s="123" t="s">
        <v>2724</v>
      </c>
      <c r="AB1432" s="123" t="s">
        <v>2392</v>
      </c>
      <c r="AC1432" s="123" t="s">
        <v>4284</v>
      </c>
      <c r="AD1432" s="123" t="s">
        <v>1161</v>
      </c>
      <c r="AE1432" s="123" t="s">
        <v>1928</v>
      </c>
      <c r="AF1432" s="123" t="s">
        <v>1981</v>
      </c>
      <c r="AI1432" s="123" t="s">
        <v>2726</v>
      </c>
      <c r="AT1432" s="123" t="s">
        <v>2083</v>
      </c>
      <c r="BF1432" s="123" t="s">
        <v>2727</v>
      </c>
      <c r="BG1432" s="123" t="s">
        <v>2728</v>
      </c>
      <c r="BH1432" s="123" t="s">
        <v>2729</v>
      </c>
      <c r="BI1432" s="123" t="s">
        <v>2730</v>
      </c>
      <c r="BJ1432" s="123" t="s">
        <v>2731</v>
      </c>
      <c r="BK1432" s="123" t="s">
        <v>5444</v>
      </c>
      <c r="GH1432" s="123" t="s">
        <v>2738</v>
      </c>
      <c r="GI1432" s="123" t="s">
        <v>2734</v>
      </c>
      <c r="GJ1432" s="123" t="s">
        <v>2735</v>
      </c>
    </row>
    <row r="1433" spans="1:192">
      <c r="A1433" s="123" t="s">
        <v>2588</v>
      </c>
      <c r="B1433" s="124" t="s">
        <v>4351</v>
      </c>
      <c r="C1433" s="123" t="s">
        <v>2712</v>
      </c>
      <c r="D1433" s="123" t="s">
        <v>4330</v>
      </c>
      <c r="E1433" s="123" t="s">
        <v>2712</v>
      </c>
      <c r="F1433" s="123" t="s">
        <v>2737</v>
      </c>
      <c r="I1433" s="123" t="s">
        <v>4351</v>
      </c>
      <c r="O1433" s="123" t="s">
        <v>3538</v>
      </c>
      <c r="P1433" s="123">
        <v>71</v>
      </c>
      <c r="Q1433" s="124" t="s">
        <v>2716</v>
      </c>
      <c r="R1433" s="123">
        <v>50</v>
      </c>
      <c r="S1433" s="123" t="s">
        <v>4331</v>
      </c>
      <c r="T1433" s="123" t="s">
        <v>4332</v>
      </c>
      <c r="U1433" s="123" t="s">
        <v>2719</v>
      </c>
      <c r="V1433" s="123" t="s">
        <v>2720</v>
      </c>
      <c r="W1433" s="123" t="s">
        <v>2721</v>
      </c>
      <c r="X1433" s="123" t="s">
        <v>2722</v>
      </c>
      <c r="Y1433" s="123" t="s">
        <v>2723</v>
      </c>
      <c r="Z1433" s="123" t="s">
        <v>2724</v>
      </c>
      <c r="AB1433" s="123" t="s">
        <v>2392</v>
      </c>
      <c r="AC1433" s="123" t="s">
        <v>4284</v>
      </c>
      <c r="AD1433" s="123" t="s">
        <v>1161</v>
      </c>
      <c r="AE1433" s="123" t="s">
        <v>1928</v>
      </c>
      <c r="AF1433" s="123" t="s">
        <v>1981</v>
      </c>
      <c r="AI1433" s="123" t="s">
        <v>2726</v>
      </c>
      <c r="AT1433" s="123" t="s">
        <v>2083</v>
      </c>
      <c r="BF1433" s="123" t="s">
        <v>2727</v>
      </c>
      <c r="BG1433" s="123" t="s">
        <v>2728</v>
      </c>
      <c r="BH1433" s="123" t="s">
        <v>2729</v>
      </c>
      <c r="BI1433" s="123" t="s">
        <v>2730</v>
      </c>
      <c r="BJ1433" s="123" t="s">
        <v>2731</v>
      </c>
      <c r="BK1433" s="123" t="s">
        <v>5444</v>
      </c>
      <c r="GH1433" s="123" t="s">
        <v>2738</v>
      </c>
      <c r="GI1433" s="123" t="s">
        <v>2734</v>
      </c>
      <c r="GJ1433" s="123" t="s">
        <v>2735</v>
      </c>
    </row>
    <row r="1434" spans="1:192">
      <c r="A1434" s="123" t="s">
        <v>2588</v>
      </c>
      <c r="B1434" s="124" t="s">
        <v>4352</v>
      </c>
      <c r="C1434" s="123" t="s">
        <v>2712</v>
      </c>
      <c r="D1434" s="123" t="s">
        <v>4330</v>
      </c>
      <c r="E1434" s="123" t="s">
        <v>2712</v>
      </c>
      <c r="F1434" s="123" t="s">
        <v>2766</v>
      </c>
      <c r="I1434" s="123" t="s">
        <v>4352</v>
      </c>
      <c r="O1434" s="123" t="s">
        <v>3538</v>
      </c>
      <c r="P1434" s="123">
        <v>72</v>
      </c>
      <c r="Q1434" s="124" t="s">
        <v>2716</v>
      </c>
      <c r="R1434" s="123">
        <v>50</v>
      </c>
      <c r="S1434" s="123" t="s">
        <v>4331</v>
      </c>
      <c r="T1434" s="123" t="s">
        <v>4332</v>
      </c>
      <c r="U1434" s="123" t="s">
        <v>2719</v>
      </c>
      <c r="V1434" s="123" t="s">
        <v>2720</v>
      </c>
      <c r="W1434" s="123" t="s">
        <v>2721</v>
      </c>
      <c r="X1434" s="123" t="s">
        <v>2722</v>
      </c>
      <c r="Y1434" s="123" t="s">
        <v>2723</v>
      </c>
      <c r="Z1434" s="123" t="s">
        <v>2724</v>
      </c>
      <c r="AB1434" s="123" t="s">
        <v>2392</v>
      </c>
      <c r="AC1434" s="123" t="s">
        <v>4284</v>
      </c>
      <c r="AD1434" s="123" t="s">
        <v>1161</v>
      </c>
      <c r="AE1434" s="123" t="s">
        <v>1928</v>
      </c>
      <c r="AF1434" s="123" t="s">
        <v>1981</v>
      </c>
      <c r="AI1434" s="123" t="s">
        <v>2726</v>
      </c>
      <c r="AT1434" s="123" t="s">
        <v>2083</v>
      </c>
      <c r="BF1434" s="123" t="s">
        <v>2727</v>
      </c>
      <c r="BG1434" s="123" t="s">
        <v>2728</v>
      </c>
      <c r="BH1434" s="123" t="s">
        <v>2729</v>
      </c>
      <c r="BI1434" s="123" t="s">
        <v>2730</v>
      </c>
      <c r="BJ1434" s="123" t="s">
        <v>2731</v>
      </c>
      <c r="BK1434" s="123" t="s">
        <v>5444</v>
      </c>
      <c r="GH1434" s="123" t="s">
        <v>2738</v>
      </c>
      <c r="GI1434" s="123" t="s">
        <v>2734</v>
      </c>
      <c r="GJ1434" s="123" t="s">
        <v>2735</v>
      </c>
    </row>
    <row r="1435" spans="1:192">
      <c r="A1435" s="123" t="s">
        <v>2588</v>
      </c>
      <c r="B1435" s="124" t="s">
        <v>4353</v>
      </c>
      <c r="C1435" s="123" t="s">
        <v>2712</v>
      </c>
      <c r="D1435" s="123" t="s">
        <v>4330</v>
      </c>
      <c r="E1435" s="123" t="s">
        <v>2712</v>
      </c>
      <c r="F1435" s="123" t="s">
        <v>2714</v>
      </c>
      <c r="I1435" s="123" t="s">
        <v>4353</v>
      </c>
      <c r="O1435" s="123" t="s">
        <v>3538</v>
      </c>
      <c r="P1435" s="123">
        <v>73</v>
      </c>
      <c r="Q1435" s="124" t="s">
        <v>2716</v>
      </c>
      <c r="R1435" s="123">
        <v>50</v>
      </c>
      <c r="S1435" s="123" t="s">
        <v>4331</v>
      </c>
      <c r="T1435" s="123" t="s">
        <v>4332</v>
      </c>
      <c r="U1435" s="123" t="s">
        <v>2719</v>
      </c>
      <c r="V1435" s="123" t="s">
        <v>2720</v>
      </c>
      <c r="W1435" s="123" t="s">
        <v>2721</v>
      </c>
      <c r="X1435" s="123" t="s">
        <v>2722</v>
      </c>
      <c r="Y1435" s="123" t="s">
        <v>2723</v>
      </c>
      <c r="Z1435" s="123" t="s">
        <v>2724</v>
      </c>
      <c r="AB1435" s="123" t="s">
        <v>2392</v>
      </c>
      <c r="AC1435" s="123" t="s">
        <v>4284</v>
      </c>
      <c r="AD1435" s="123" t="s">
        <v>1161</v>
      </c>
      <c r="AE1435" s="123" t="s">
        <v>1928</v>
      </c>
      <c r="AF1435" s="123" t="s">
        <v>1981</v>
      </c>
      <c r="AI1435" s="123" t="s">
        <v>2726</v>
      </c>
      <c r="AT1435" s="123" t="s">
        <v>2083</v>
      </c>
      <c r="BF1435" s="123" t="s">
        <v>2727</v>
      </c>
      <c r="BG1435" s="123" t="s">
        <v>2728</v>
      </c>
      <c r="BH1435" s="123" t="s">
        <v>2729</v>
      </c>
      <c r="BI1435" s="123" t="s">
        <v>2730</v>
      </c>
      <c r="BJ1435" s="123" t="s">
        <v>2731</v>
      </c>
      <c r="BK1435" s="123" t="s">
        <v>5444</v>
      </c>
      <c r="GH1435" s="123" t="s">
        <v>2738</v>
      </c>
      <c r="GI1435" s="123" t="s">
        <v>2734</v>
      </c>
      <c r="GJ1435" s="123" t="s">
        <v>2735</v>
      </c>
    </row>
    <row r="1436" spans="1:192">
      <c r="A1436" s="123" t="s">
        <v>2588</v>
      </c>
      <c r="B1436" s="124" t="s">
        <v>4354</v>
      </c>
      <c r="C1436" s="123" t="s">
        <v>2712</v>
      </c>
      <c r="D1436" s="123" t="s">
        <v>4330</v>
      </c>
      <c r="E1436" s="123" t="s">
        <v>2712</v>
      </c>
      <c r="F1436" s="123" t="s">
        <v>2737</v>
      </c>
      <c r="I1436" s="123" t="s">
        <v>4354</v>
      </c>
      <c r="O1436" s="123" t="s">
        <v>3538</v>
      </c>
      <c r="P1436" s="123">
        <v>74</v>
      </c>
      <c r="Q1436" s="124" t="s">
        <v>2716</v>
      </c>
      <c r="R1436" s="123">
        <v>50</v>
      </c>
      <c r="S1436" s="123" t="s">
        <v>4331</v>
      </c>
      <c r="T1436" s="123" t="s">
        <v>4332</v>
      </c>
      <c r="U1436" s="123" t="s">
        <v>2719</v>
      </c>
      <c r="V1436" s="123" t="s">
        <v>2720</v>
      </c>
      <c r="W1436" s="123" t="s">
        <v>2721</v>
      </c>
      <c r="X1436" s="123" t="s">
        <v>2722</v>
      </c>
      <c r="Y1436" s="123" t="s">
        <v>2723</v>
      </c>
      <c r="Z1436" s="123" t="s">
        <v>2724</v>
      </c>
      <c r="AB1436" s="123" t="s">
        <v>2392</v>
      </c>
      <c r="AC1436" s="123" t="s">
        <v>4284</v>
      </c>
      <c r="AD1436" s="123" t="s">
        <v>1161</v>
      </c>
      <c r="AE1436" s="123" t="s">
        <v>1928</v>
      </c>
      <c r="AF1436" s="123" t="s">
        <v>1981</v>
      </c>
      <c r="AI1436" s="123" t="s">
        <v>2726</v>
      </c>
      <c r="AT1436" s="123" t="s">
        <v>2083</v>
      </c>
      <c r="BF1436" s="123" t="s">
        <v>2727</v>
      </c>
      <c r="BG1436" s="123" t="s">
        <v>2728</v>
      </c>
      <c r="BH1436" s="123" t="s">
        <v>2729</v>
      </c>
      <c r="BI1436" s="123" t="s">
        <v>2730</v>
      </c>
      <c r="BJ1436" s="123" t="s">
        <v>2731</v>
      </c>
      <c r="BK1436" s="123" t="s">
        <v>5444</v>
      </c>
      <c r="GH1436" s="123" t="s">
        <v>2738</v>
      </c>
      <c r="GI1436" s="123" t="s">
        <v>2734</v>
      </c>
      <c r="GJ1436" s="123" t="s">
        <v>2735</v>
      </c>
    </row>
    <row r="1437" spans="1:192">
      <c r="A1437" s="123" t="s">
        <v>2588</v>
      </c>
      <c r="B1437" s="124" t="s">
        <v>4355</v>
      </c>
      <c r="C1437" s="123" t="s">
        <v>2712</v>
      </c>
      <c r="D1437" s="123" t="s">
        <v>4330</v>
      </c>
      <c r="E1437" s="123" t="s">
        <v>2712</v>
      </c>
      <c r="F1437" s="123" t="s">
        <v>2766</v>
      </c>
      <c r="I1437" s="123" t="s">
        <v>4355</v>
      </c>
      <c r="O1437" s="123" t="s">
        <v>3538</v>
      </c>
      <c r="P1437" s="123">
        <v>75</v>
      </c>
      <c r="Q1437" s="124" t="s">
        <v>2716</v>
      </c>
      <c r="R1437" s="123">
        <v>50</v>
      </c>
      <c r="S1437" s="123" t="s">
        <v>4331</v>
      </c>
      <c r="T1437" s="123" t="s">
        <v>4332</v>
      </c>
      <c r="U1437" s="123" t="s">
        <v>2719</v>
      </c>
      <c r="V1437" s="123" t="s">
        <v>2720</v>
      </c>
      <c r="W1437" s="123" t="s">
        <v>2721</v>
      </c>
      <c r="X1437" s="123" t="s">
        <v>2722</v>
      </c>
      <c r="Y1437" s="123" t="s">
        <v>2723</v>
      </c>
      <c r="Z1437" s="123" t="s">
        <v>2724</v>
      </c>
      <c r="AB1437" s="123" t="s">
        <v>2392</v>
      </c>
      <c r="AC1437" s="123" t="s">
        <v>4284</v>
      </c>
      <c r="AD1437" s="123" t="s">
        <v>1161</v>
      </c>
      <c r="AE1437" s="123" t="s">
        <v>1928</v>
      </c>
      <c r="AF1437" s="123" t="s">
        <v>1981</v>
      </c>
      <c r="AI1437" s="123" t="s">
        <v>2726</v>
      </c>
      <c r="AT1437" s="123" t="s">
        <v>2083</v>
      </c>
      <c r="BF1437" s="123" t="s">
        <v>2727</v>
      </c>
      <c r="BG1437" s="123" t="s">
        <v>2728</v>
      </c>
      <c r="BH1437" s="123" t="s">
        <v>2729</v>
      </c>
      <c r="BI1437" s="123" t="s">
        <v>2730</v>
      </c>
      <c r="BJ1437" s="123" t="s">
        <v>2731</v>
      </c>
      <c r="BK1437" s="123" t="s">
        <v>5444</v>
      </c>
      <c r="GH1437" s="123" t="s">
        <v>2738</v>
      </c>
      <c r="GI1437" s="123" t="s">
        <v>2734</v>
      </c>
      <c r="GJ1437" s="123" t="s">
        <v>2735</v>
      </c>
    </row>
    <row r="1438" spans="1:192">
      <c r="A1438" s="123" t="s">
        <v>2588</v>
      </c>
      <c r="B1438" s="124" t="s">
        <v>4356</v>
      </c>
      <c r="C1438" s="123" t="s">
        <v>2712</v>
      </c>
      <c r="D1438" s="123" t="s">
        <v>4330</v>
      </c>
      <c r="E1438" s="123" t="s">
        <v>2712</v>
      </c>
      <c r="F1438" s="123" t="s">
        <v>2714</v>
      </c>
      <c r="I1438" s="123" t="s">
        <v>4356</v>
      </c>
      <c r="O1438" s="123" t="s">
        <v>3538</v>
      </c>
      <c r="P1438" s="123">
        <v>76</v>
      </c>
      <c r="Q1438" s="124" t="s">
        <v>2716</v>
      </c>
      <c r="R1438" s="123">
        <v>50</v>
      </c>
      <c r="S1438" s="123" t="s">
        <v>4331</v>
      </c>
      <c r="T1438" s="123" t="s">
        <v>4332</v>
      </c>
      <c r="U1438" s="123" t="s">
        <v>2719</v>
      </c>
      <c r="V1438" s="123" t="s">
        <v>2720</v>
      </c>
      <c r="W1438" s="123" t="s">
        <v>2721</v>
      </c>
      <c r="X1438" s="123" t="s">
        <v>2722</v>
      </c>
      <c r="Y1438" s="123" t="s">
        <v>2723</v>
      </c>
      <c r="Z1438" s="123" t="s">
        <v>2724</v>
      </c>
      <c r="AB1438" s="123" t="s">
        <v>2392</v>
      </c>
      <c r="AC1438" s="123" t="s">
        <v>4284</v>
      </c>
      <c r="AD1438" s="123" t="s">
        <v>1161</v>
      </c>
      <c r="AE1438" s="123" t="s">
        <v>1928</v>
      </c>
      <c r="AF1438" s="123" t="s">
        <v>1981</v>
      </c>
      <c r="AI1438" s="123" t="s">
        <v>2726</v>
      </c>
      <c r="AT1438" s="123" t="s">
        <v>2083</v>
      </c>
      <c r="BF1438" s="123" t="s">
        <v>2727</v>
      </c>
      <c r="BG1438" s="123" t="s">
        <v>2728</v>
      </c>
      <c r="BH1438" s="123" t="s">
        <v>2729</v>
      </c>
      <c r="BI1438" s="123" t="s">
        <v>2730</v>
      </c>
      <c r="BJ1438" s="123" t="s">
        <v>2731</v>
      </c>
      <c r="BK1438" s="123" t="s">
        <v>5444</v>
      </c>
      <c r="GH1438" s="123" t="s">
        <v>2738</v>
      </c>
      <c r="GI1438" s="123" t="s">
        <v>2734</v>
      </c>
      <c r="GJ1438" s="123" t="s">
        <v>2735</v>
      </c>
    </row>
    <row r="1439" spans="1:192">
      <c r="A1439" s="123" t="s">
        <v>2588</v>
      </c>
      <c r="B1439" s="124" t="s">
        <v>4357</v>
      </c>
      <c r="C1439" s="123" t="s">
        <v>2712</v>
      </c>
      <c r="D1439" s="123" t="s">
        <v>4330</v>
      </c>
      <c r="E1439" s="123" t="s">
        <v>2712</v>
      </c>
      <c r="F1439" s="123" t="s">
        <v>2737</v>
      </c>
      <c r="I1439" s="123" t="s">
        <v>4357</v>
      </c>
      <c r="O1439" s="123" t="s">
        <v>3538</v>
      </c>
      <c r="P1439" s="123">
        <v>77</v>
      </c>
      <c r="Q1439" s="124" t="s">
        <v>2716</v>
      </c>
      <c r="R1439" s="123">
        <v>50</v>
      </c>
      <c r="S1439" s="123" t="s">
        <v>4331</v>
      </c>
      <c r="T1439" s="123" t="s">
        <v>4332</v>
      </c>
      <c r="U1439" s="123" t="s">
        <v>2719</v>
      </c>
      <c r="V1439" s="123" t="s">
        <v>2720</v>
      </c>
      <c r="W1439" s="123" t="s">
        <v>2721</v>
      </c>
      <c r="X1439" s="123" t="s">
        <v>2722</v>
      </c>
      <c r="Y1439" s="123" t="s">
        <v>2723</v>
      </c>
      <c r="Z1439" s="123" t="s">
        <v>2724</v>
      </c>
      <c r="AB1439" s="123" t="s">
        <v>2392</v>
      </c>
      <c r="AC1439" s="123" t="s">
        <v>4284</v>
      </c>
      <c r="AD1439" s="123" t="s">
        <v>1161</v>
      </c>
      <c r="AE1439" s="123" t="s">
        <v>1928</v>
      </c>
      <c r="AF1439" s="123" t="s">
        <v>1981</v>
      </c>
      <c r="AI1439" s="123" t="s">
        <v>2726</v>
      </c>
      <c r="AT1439" s="123" t="s">
        <v>2083</v>
      </c>
      <c r="BF1439" s="123" t="s">
        <v>2727</v>
      </c>
      <c r="BG1439" s="123" t="s">
        <v>2728</v>
      </c>
      <c r="BH1439" s="123" t="s">
        <v>2729</v>
      </c>
      <c r="BI1439" s="123" t="s">
        <v>2730</v>
      </c>
      <c r="BJ1439" s="123" t="s">
        <v>2731</v>
      </c>
      <c r="BK1439" s="123" t="s">
        <v>5444</v>
      </c>
      <c r="GH1439" s="123" t="s">
        <v>2738</v>
      </c>
      <c r="GI1439" s="123" t="s">
        <v>2734</v>
      </c>
      <c r="GJ1439" s="123" t="s">
        <v>2735</v>
      </c>
    </row>
    <row r="1440" spans="1:192">
      <c r="A1440" s="123" t="s">
        <v>2588</v>
      </c>
      <c r="B1440" s="124" t="s">
        <v>4284</v>
      </c>
      <c r="C1440" s="123" t="s">
        <v>2712</v>
      </c>
      <c r="D1440" s="123" t="s">
        <v>4281</v>
      </c>
      <c r="E1440" s="123" t="s">
        <v>2712</v>
      </c>
      <c r="F1440" s="123" t="s">
        <v>2766</v>
      </c>
      <c r="I1440" s="123" t="s">
        <v>4284</v>
      </c>
      <c r="S1440" s="123" t="s">
        <v>4282</v>
      </c>
      <c r="T1440" s="123" t="s">
        <v>4283</v>
      </c>
      <c r="U1440" s="123" t="s">
        <v>2719</v>
      </c>
      <c r="V1440" s="123" t="s">
        <v>2720</v>
      </c>
      <c r="W1440" s="123" t="s">
        <v>2721</v>
      </c>
      <c r="X1440" s="123" t="s">
        <v>2722</v>
      </c>
      <c r="Y1440" s="123" t="s">
        <v>2723</v>
      </c>
      <c r="Z1440" s="123" t="s">
        <v>2724</v>
      </c>
      <c r="AB1440" s="123" t="s">
        <v>2391</v>
      </c>
      <c r="AE1440" s="123" t="s">
        <v>1928</v>
      </c>
      <c r="AF1440" s="123" t="s">
        <v>1981</v>
      </c>
      <c r="AI1440" s="123" t="s">
        <v>2726</v>
      </c>
      <c r="AT1440" s="123" t="s">
        <v>1424</v>
      </c>
      <c r="BF1440" s="123" t="s">
        <v>2727</v>
      </c>
      <c r="BG1440" s="123" t="s">
        <v>2728</v>
      </c>
      <c r="BH1440" s="123" t="s">
        <v>2729</v>
      </c>
      <c r="BI1440" s="123" t="s">
        <v>2730</v>
      </c>
      <c r="BJ1440" s="123" t="s">
        <v>2731</v>
      </c>
      <c r="BK1440" s="123" t="s">
        <v>5444</v>
      </c>
    </row>
    <row r="1441" spans="1:192">
      <c r="A1441" s="123" t="s">
        <v>2588</v>
      </c>
      <c r="B1441" s="124" t="s">
        <v>4358</v>
      </c>
      <c r="C1441" s="123" t="s">
        <v>2712</v>
      </c>
      <c r="D1441" s="123" t="s">
        <v>4359</v>
      </c>
      <c r="E1441" s="123" t="s">
        <v>2712</v>
      </c>
      <c r="F1441" s="123" t="s">
        <v>2714</v>
      </c>
      <c r="I1441" s="123" t="s">
        <v>4358</v>
      </c>
      <c r="O1441" s="123" t="s">
        <v>3064</v>
      </c>
      <c r="P1441" s="123">
        <v>46</v>
      </c>
      <c r="Q1441" s="124" t="s">
        <v>2716</v>
      </c>
      <c r="R1441" s="123">
        <v>50</v>
      </c>
      <c r="S1441" s="123" t="s">
        <v>4360</v>
      </c>
      <c r="T1441" s="123" t="s">
        <v>4361</v>
      </c>
      <c r="U1441" s="123" t="s">
        <v>2719</v>
      </c>
      <c r="V1441" s="123" t="s">
        <v>2720</v>
      </c>
      <c r="W1441" s="123" t="s">
        <v>2721</v>
      </c>
      <c r="X1441" s="123" t="s">
        <v>2722</v>
      </c>
      <c r="Y1441" s="123" t="s">
        <v>2723</v>
      </c>
      <c r="Z1441" s="123" t="s">
        <v>2724</v>
      </c>
      <c r="AB1441" s="123" t="s">
        <v>2392</v>
      </c>
      <c r="AC1441" s="123" t="s">
        <v>4362</v>
      </c>
      <c r="AD1441" s="123" t="s">
        <v>1161</v>
      </c>
      <c r="AE1441" s="123" t="s">
        <v>1928</v>
      </c>
      <c r="AF1441" s="123" t="s">
        <v>1981</v>
      </c>
      <c r="AI1441" s="123" t="s">
        <v>2726</v>
      </c>
      <c r="AT1441" s="123" t="s">
        <v>1424</v>
      </c>
      <c r="BF1441" s="123" t="s">
        <v>2727</v>
      </c>
      <c r="BG1441" s="123" t="s">
        <v>2728</v>
      </c>
      <c r="BH1441" s="123" t="s">
        <v>2729</v>
      </c>
      <c r="BI1441" s="123" t="s">
        <v>2730</v>
      </c>
      <c r="BJ1441" s="123" t="s">
        <v>2731</v>
      </c>
      <c r="BK1441" s="123" t="s">
        <v>5444</v>
      </c>
      <c r="GH1441" s="123" t="s">
        <v>2733</v>
      </c>
      <c r="GI1441" s="123" t="s">
        <v>2734</v>
      </c>
      <c r="GJ1441" s="123" t="s">
        <v>2735</v>
      </c>
    </row>
    <row r="1442" spans="1:192">
      <c r="A1442" s="123" t="s">
        <v>2588</v>
      </c>
      <c r="B1442" s="124" t="s">
        <v>4363</v>
      </c>
      <c r="C1442" s="123" t="s">
        <v>2712</v>
      </c>
      <c r="D1442" s="123" t="s">
        <v>4359</v>
      </c>
      <c r="E1442" s="123" t="s">
        <v>2712</v>
      </c>
      <c r="F1442" s="123" t="s">
        <v>2737</v>
      </c>
      <c r="I1442" s="123" t="s">
        <v>4363</v>
      </c>
      <c r="O1442" s="123" t="s">
        <v>3064</v>
      </c>
      <c r="P1442" s="123">
        <v>47</v>
      </c>
      <c r="Q1442" s="124" t="s">
        <v>2716</v>
      </c>
      <c r="R1442" s="123">
        <v>50</v>
      </c>
      <c r="S1442" s="123" t="s">
        <v>4360</v>
      </c>
      <c r="T1442" s="123" t="s">
        <v>4361</v>
      </c>
      <c r="U1442" s="123" t="s">
        <v>2719</v>
      </c>
      <c r="V1442" s="123" t="s">
        <v>2720</v>
      </c>
      <c r="W1442" s="123" t="s">
        <v>2721</v>
      </c>
      <c r="X1442" s="123" t="s">
        <v>2722</v>
      </c>
      <c r="Y1442" s="123" t="s">
        <v>2723</v>
      </c>
      <c r="Z1442" s="123" t="s">
        <v>2724</v>
      </c>
      <c r="AB1442" s="123" t="s">
        <v>2392</v>
      </c>
      <c r="AC1442" s="123" t="s">
        <v>4362</v>
      </c>
      <c r="AD1442" s="123" t="s">
        <v>1161</v>
      </c>
      <c r="AE1442" s="123" t="s">
        <v>1928</v>
      </c>
      <c r="AF1442" s="123" t="s">
        <v>1981</v>
      </c>
      <c r="AI1442" s="123" t="s">
        <v>2726</v>
      </c>
      <c r="AT1442" s="123" t="s">
        <v>1424</v>
      </c>
      <c r="BF1442" s="123" t="s">
        <v>2727</v>
      </c>
      <c r="BG1442" s="123" t="s">
        <v>2728</v>
      </c>
      <c r="BH1442" s="123" t="s">
        <v>2729</v>
      </c>
      <c r="BI1442" s="123" t="s">
        <v>2730</v>
      </c>
      <c r="BJ1442" s="123" t="s">
        <v>2731</v>
      </c>
      <c r="BK1442" s="123" t="s">
        <v>5444</v>
      </c>
      <c r="GH1442" s="123" t="s">
        <v>2738</v>
      </c>
      <c r="GI1442" s="123" t="s">
        <v>2734</v>
      </c>
      <c r="GJ1442" s="123" t="s">
        <v>2735</v>
      </c>
    </row>
    <row r="1443" spans="1:192">
      <c r="A1443" s="123" t="s">
        <v>2588</v>
      </c>
      <c r="B1443" s="124" t="s">
        <v>4364</v>
      </c>
      <c r="C1443" s="123" t="s">
        <v>2712</v>
      </c>
      <c r="D1443" s="123" t="s">
        <v>4359</v>
      </c>
      <c r="E1443" s="123" t="s">
        <v>2712</v>
      </c>
      <c r="F1443" s="123" t="s">
        <v>2766</v>
      </c>
      <c r="I1443" s="123" t="s">
        <v>4364</v>
      </c>
      <c r="O1443" s="123" t="s">
        <v>3064</v>
      </c>
      <c r="P1443" s="123">
        <v>48</v>
      </c>
      <c r="Q1443" s="124" t="s">
        <v>2716</v>
      </c>
      <c r="R1443" s="123">
        <v>50</v>
      </c>
      <c r="S1443" s="123" t="s">
        <v>4360</v>
      </c>
      <c r="T1443" s="123" t="s">
        <v>4361</v>
      </c>
      <c r="U1443" s="123" t="s">
        <v>2719</v>
      </c>
      <c r="V1443" s="123" t="s">
        <v>2720</v>
      </c>
      <c r="W1443" s="123" t="s">
        <v>2721</v>
      </c>
      <c r="X1443" s="123" t="s">
        <v>2722</v>
      </c>
      <c r="Y1443" s="123" t="s">
        <v>2723</v>
      </c>
      <c r="Z1443" s="123" t="s">
        <v>2724</v>
      </c>
      <c r="AB1443" s="123" t="s">
        <v>2392</v>
      </c>
      <c r="AC1443" s="123" t="s">
        <v>4362</v>
      </c>
      <c r="AD1443" s="123" t="s">
        <v>1161</v>
      </c>
      <c r="AE1443" s="123" t="s">
        <v>1928</v>
      </c>
      <c r="AF1443" s="123" t="s">
        <v>1981</v>
      </c>
      <c r="AI1443" s="123" t="s">
        <v>2726</v>
      </c>
      <c r="AT1443" s="123" t="s">
        <v>1424</v>
      </c>
      <c r="BF1443" s="123" t="s">
        <v>2727</v>
      </c>
      <c r="BG1443" s="123" t="s">
        <v>2728</v>
      </c>
      <c r="BH1443" s="123" t="s">
        <v>2729</v>
      </c>
      <c r="BI1443" s="123" t="s">
        <v>2730</v>
      </c>
      <c r="BJ1443" s="123" t="s">
        <v>2731</v>
      </c>
      <c r="BK1443" s="123" t="s">
        <v>5444</v>
      </c>
      <c r="GH1443" s="123" t="s">
        <v>2738</v>
      </c>
      <c r="GI1443" s="123" t="s">
        <v>2734</v>
      </c>
      <c r="GJ1443" s="123" t="s">
        <v>2735</v>
      </c>
    </row>
    <row r="1444" spans="1:192">
      <c r="A1444" s="123" t="s">
        <v>2588</v>
      </c>
      <c r="B1444" s="124" t="s">
        <v>4365</v>
      </c>
      <c r="C1444" s="123" t="s">
        <v>2712</v>
      </c>
      <c r="D1444" s="123" t="s">
        <v>4359</v>
      </c>
      <c r="E1444" s="123" t="s">
        <v>2712</v>
      </c>
      <c r="F1444" s="123" t="s">
        <v>2714</v>
      </c>
      <c r="I1444" s="123" t="s">
        <v>4365</v>
      </c>
      <c r="O1444" s="123" t="s">
        <v>3064</v>
      </c>
      <c r="P1444" s="123">
        <v>49</v>
      </c>
      <c r="Q1444" s="124" t="s">
        <v>2716</v>
      </c>
      <c r="R1444" s="123">
        <v>50</v>
      </c>
      <c r="S1444" s="123" t="s">
        <v>4360</v>
      </c>
      <c r="T1444" s="123" t="s">
        <v>4361</v>
      </c>
      <c r="U1444" s="123" t="s">
        <v>2719</v>
      </c>
      <c r="V1444" s="123" t="s">
        <v>2720</v>
      </c>
      <c r="W1444" s="123" t="s">
        <v>2721</v>
      </c>
      <c r="X1444" s="123" t="s">
        <v>2722</v>
      </c>
      <c r="Y1444" s="123" t="s">
        <v>2723</v>
      </c>
      <c r="Z1444" s="123" t="s">
        <v>2724</v>
      </c>
      <c r="AB1444" s="123" t="s">
        <v>2392</v>
      </c>
      <c r="AC1444" s="123" t="s">
        <v>4362</v>
      </c>
      <c r="AD1444" s="123" t="s">
        <v>1161</v>
      </c>
      <c r="AE1444" s="123" t="s">
        <v>1928</v>
      </c>
      <c r="AF1444" s="123" t="s">
        <v>1981</v>
      </c>
      <c r="AI1444" s="123" t="s">
        <v>2726</v>
      </c>
      <c r="AT1444" s="123" t="s">
        <v>1424</v>
      </c>
      <c r="BF1444" s="123" t="s">
        <v>2727</v>
      </c>
      <c r="BG1444" s="123" t="s">
        <v>2728</v>
      </c>
      <c r="BH1444" s="123" t="s">
        <v>2729</v>
      </c>
      <c r="BI1444" s="123" t="s">
        <v>2730</v>
      </c>
      <c r="BJ1444" s="123" t="s">
        <v>2731</v>
      </c>
      <c r="BK1444" s="123" t="s">
        <v>5444</v>
      </c>
      <c r="GH1444" s="123" t="s">
        <v>2738</v>
      </c>
      <c r="GI1444" s="123" t="s">
        <v>2734</v>
      </c>
      <c r="GJ1444" s="123" t="s">
        <v>2735</v>
      </c>
    </row>
    <row r="1445" spans="1:192">
      <c r="A1445" s="123" t="s">
        <v>2588</v>
      </c>
      <c r="B1445" s="124" t="s">
        <v>4366</v>
      </c>
      <c r="C1445" s="123" t="s">
        <v>2712</v>
      </c>
      <c r="D1445" s="123" t="s">
        <v>4359</v>
      </c>
      <c r="E1445" s="123" t="s">
        <v>2712</v>
      </c>
      <c r="F1445" s="123" t="s">
        <v>2737</v>
      </c>
      <c r="I1445" s="123" t="s">
        <v>4366</v>
      </c>
      <c r="O1445" s="123" t="s">
        <v>3064</v>
      </c>
      <c r="P1445" s="123">
        <v>50</v>
      </c>
      <c r="Q1445" s="124" t="s">
        <v>2716</v>
      </c>
      <c r="R1445" s="123">
        <v>50</v>
      </c>
      <c r="S1445" s="123" t="s">
        <v>4360</v>
      </c>
      <c r="T1445" s="123" t="s">
        <v>4361</v>
      </c>
      <c r="U1445" s="123" t="s">
        <v>2719</v>
      </c>
      <c r="V1445" s="123" t="s">
        <v>2720</v>
      </c>
      <c r="W1445" s="123" t="s">
        <v>2721</v>
      </c>
      <c r="X1445" s="123" t="s">
        <v>2722</v>
      </c>
      <c r="Y1445" s="123" t="s">
        <v>2723</v>
      </c>
      <c r="Z1445" s="123" t="s">
        <v>2724</v>
      </c>
      <c r="AB1445" s="123" t="s">
        <v>2392</v>
      </c>
      <c r="AC1445" s="123" t="s">
        <v>4362</v>
      </c>
      <c r="AD1445" s="123" t="s">
        <v>1161</v>
      </c>
      <c r="AE1445" s="123" t="s">
        <v>1928</v>
      </c>
      <c r="AF1445" s="123" t="s">
        <v>1981</v>
      </c>
      <c r="AI1445" s="123" t="s">
        <v>2726</v>
      </c>
      <c r="AT1445" s="123" t="s">
        <v>1424</v>
      </c>
      <c r="BF1445" s="123" t="s">
        <v>2727</v>
      </c>
      <c r="BG1445" s="123" t="s">
        <v>2728</v>
      </c>
      <c r="BH1445" s="123" t="s">
        <v>2729</v>
      </c>
      <c r="BI1445" s="123" t="s">
        <v>2730</v>
      </c>
      <c r="BJ1445" s="123" t="s">
        <v>2731</v>
      </c>
      <c r="BK1445" s="123" t="s">
        <v>5444</v>
      </c>
      <c r="GH1445" s="123" t="s">
        <v>2738</v>
      </c>
      <c r="GI1445" s="123" t="s">
        <v>2734</v>
      </c>
      <c r="GJ1445" s="123" t="s">
        <v>2735</v>
      </c>
    </row>
    <row r="1446" spans="1:192">
      <c r="A1446" s="123" t="s">
        <v>2588</v>
      </c>
      <c r="B1446" s="124" t="s">
        <v>4367</v>
      </c>
      <c r="C1446" s="123" t="s">
        <v>2712</v>
      </c>
      <c r="D1446" s="123" t="s">
        <v>4359</v>
      </c>
      <c r="E1446" s="123" t="s">
        <v>2712</v>
      </c>
      <c r="F1446" s="123" t="s">
        <v>2740</v>
      </c>
      <c r="I1446" s="123" t="s">
        <v>4367</v>
      </c>
      <c r="O1446" s="123" t="s">
        <v>3064</v>
      </c>
      <c r="P1446" s="123">
        <v>51</v>
      </c>
      <c r="Q1446" s="124" t="s">
        <v>2716</v>
      </c>
      <c r="R1446" s="123">
        <v>50</v>
      </c>
      <c r="S1446" s="123" t="s">
        <v>4360</v>
      </c>
      <c r="T1446" s="123" t="s">
        <v>4361</v>
      </c>
      <c r="U1446" s="123" t="s">
        <v>2719</v>
      </c>
      <c r="V1446" s="123" t="s">
        <v>2720</v>
      </c>
      <c r="W1446" s="123" t="s">
        <v>2721</v>
      </c>
      <c r="X1446" s="123" t="s">
        <v>2722</v>
      </c>
      <c r="Y1446" s="123" t="s">
        <v>2723</v>
      </c>
      <c r="Z1446" s="123" t="s">
        <v>2724</v>
      </c>
      <c r="AB1446" s="123" t="s">
        <v>2392</v>
      </c>
      <c r="AC1446" s="123" t="s">
        <v>4362</v>
      </c>
      <c r="AD1446" s="123" t="s">
        <v>1161</v>
      </c>
      <c r="AE1446" s="123" t="s">
        <v>1928</v>
      </c>
      <c r="AF1446" s="123" t="s">
        <v>1981</v>
      </c>
      <c r="AI1446" s="123" t="s">
        <v>2726</v>
      </c>
      <c r="AT1446" s="123" t="s">
        <v>1424</v>
      </c>
      <c r="BF1446" s="123" t="s">
        <v>2727</v>
      </c>
      <c r="BG1446" s="123" t="s">
        <v>2728</v>
      </c>
      <c r="BH1446" s="123" t="s">
        <v>2729</v>
      </c>
      <c r="BI1446" s="123" t="s">
        <v>2730</v>
      </c>
      <c r="BJ1446" s="123" t="s">
        <v>2731</v>
      </c>
      <c r="BK1446" s="123" t="s">
        <v>5444</v>
      </c>
      <c r="GH1446" s="123" t="s">
        <v>2738</v>
      </c>
      <c r="GI1446" s="123" t="s">
        <v>2734</v>
      </c>
      <c r="GJ1446" s="123" t="s">
        <v>2735</v>
      </c>
    </row>
    <row r="1447" spans="1:192">
      <c r="A1447" s="123" t="s">
        <v>2588</v>
      </c>
      <c r="B1447" s="124" t="s">
        <v>4368</v>
      </c>
      <c r="C1447" s="123" t="s">
        <v>2712</v>
      </c>
      <c r="D1447" s="123" t="s">
        <v>4359</v>
      </c>
      <c r="E1447" s="123" t="s">
        <v>2712</v>
      </c>
      <c r="F1447" s="123" t="s">
        <v>2714</v>
      </c>
      <c r="I1447" s="123" t="s">
        <v>4368</v>
      </c>
      <c r="O1447" s="123" t="s">
        <v>3064</v>
      </c>
      <c r="P1447" s="123">
        <v>52</v>
      </c>
      <c r="Q1447" s="124" t="s">
        <v>2716</v>
      </c>
      <c r="R1447" s="123">
        <v>50</v>
      </c>
      <c r="S1447" s="123" t="s">
        <v>4360</v>
      </c>
      <c r="T1447" s="123" t="s">
        <v>4361</v>
      </c>
      <c r="U1447" s="123" t="s">
        <v>2719</v>
      </c>
      <c r="V1447" s="123" t="s">
        <v>2720</v>
      </c>
      <c r="W1447" s="123" t="s">
        <v>2721</v>
      </c>
      <c r="X1447" s="123" t="s">
        <v>2722</v>
      </c>
      <c r="Y1447" s="123" t="s">
        <v>2723</v>
      </c>
      <c r="Z1447" s="123" t="s">
        <v>2724</v>
      </c>
      <c r="AB1447" s="123" t="s">
        <v>2392</v>
      </c>
      <c r="AC1447" s="123" t="s">
        <v>4362</v>
      </c>
      <c r="AD1447" s="123" t="s">
        <v>1161</v>
      </c>
      <c r="AE1447" s="123" t="s">
        <v>1928</v>
      </c>
      <c r="AF1447" s="123" t="s">
        <v>1981</v>
      </c>
      <c r="AI1447" s="123" t="s">
        <v>2726</v>
      </c>
      <c r="AT1447" s="123" t="s">
        <v>1424</v>
      </c>
      <c r="BF1447" s="123" t="s">
        <v>2727</v>
      </c>
      <c r="BG1447" s="123" t="s">
        <v>2728</v>
      </c>
      <c r="BH1447" s="123" t="s">
        <v>2729</v>
      </c>
      <c r="BI1447" s="123" t="s">
        <v>2730</v>
      </c>
      <c r="BJ1447" s="123" t="s">
        <v>2731</v>
      </c>
      <c r="BK1447" s="123" t="s">
        <v>5444</v>
      </c>
      <c r="GH1447" s="123" t="s">
        <v>2738</v>
      </c>
      <c r="GI1447" s="123" t="s">
        <v>2734</v>
      </c>
      <c r="GJ1447" s="123" t="s">
        <v>2735</v>
      </c>
    </row>
    <row r="1448" spans="1:192">
      <c r="A1448" s="123" t="s">
        <v>2588</v>
      </c>
      <c r="B1448" s="124" t="s">
        <v>4369</v>
      </c>
      <c r="C1448" s="123" t="s">
        <v>2712</v>
      </c>
      <c r="D1448" s="123" t="s">
        <v>4359</v>
      </c>
      <c r="E1448" s="123" t="s">
        <v>2712</v>
      </c>
      <c r="F1448" s="123" t="s">
        <v>2737</v>
      </c>
      <c r="I1448" s="123" t="s">
        <v>4369</v>
      </c>
      <c r="O1448" s="123" t="s">
        <v>3064</v>
      </c>
      <c r="P1448" s="123">
        <v>53</v>
      </c>
      <c r="Q1448" s="124" t="s">
        <v>2716</v>
      </c>
      <c r="R1448" s="123">
        <v>50</v>
      </c>
      <c r="S1448" s="123" t="s">
        <v>4360</v>
      </c>
      <c r="T1448" s="123" t="s">
        <v>4361</v>
      </c>
      <c r="U1448" s="123" t="s">
        <v>2719</v>
      </c>
      <c r="V1448" s="123" t="s">
        <v>2720</v>
      </c>
      <c r="W1448" s="123" t="s">
        <v>2721</v>
      </c>
      <c r="X1448" s="123" t="s">
        <v>2722</v>
      </c>
      <c r="Y1448" s="123" t="s">
        <v>2723</v>
      </c>
      <c r="Z1448" s="123" t="s">
        <v>2724</v>
      </c>
      <c r="AB1448" s="123" t="s">
        <v>2392</v>
      </c>
      <c r="AC1448" s="123" t="s">
        <v>4362</v>
      </c>
      <c r="AD1448" s="123" t="s">
        <v>1161</v>
      </c>
      <c r="AE1448" s="123" t="s">
        <v>1928</v>
      </c>
      <c r="AF1448" s="123" t="s">
        <v>1981</v>
      </c>
      <c r="AI1448" s="123" t="s">
        <v>2726</v>
      </c>
      <c r="AT1448" s="123" t="s">
        <v>1424</v>
      </c>
      <c r="BF1448" s="123" t="s">
        <v>2727</v>
      </c>
      <c r="BG1448" s="123" t="s">
        <v>2728</v>
      </c>
      <c r="BH1448" s="123" t="s">
        <v>2729</v>
      </c>
      <c r="BI1448" s="123" t="s">
        <v>2730</v>
      </c>
      <c r="BJ1448" s="123" t="s">
        <v>2731</v>
      </c>
      <c r="BK1448" s="123" t="s">
        <v>5444</v>
      </c>
      <c r="GH1448" s="123" t="s">
        <v>2738</v>
      </c>
      <c r="GI1448" s="123" t="s">
        <v>2734</v>
      </c>
      <c r="GJ1448" s="123" t="s">
        <v>2735</v>
      </c>
    </row>
    <row r="1449" spans="1:192">
      <c r="A1449" s="123" t="s">
        <v>2588</v>
      </c>
      <c r="B1449" s="124" t="s">
        <v>4370</v>
      </c>
      <c r="C1449" s="123" t="s">
        <v>2712</v>
      </c>
      <c r="D1449" s="123" t="s">
        <v>4359</v>
      </c>
      <c r="E1449" s="123" t="s">
        <v>2712</v>
      </c>
      <c r="F1449" s="123" t="s">
        <v>2740</v>
      </c>
      <c r="I1449" s="123" t="s">
        <v>4370</v>
      </c>
      <c r="O1449" s="123" t="s">
        <v>3064</v>
      </c>
      <c r="P1449" s="123">
        <v>54</v>
      </c>
      <c r="Q1449" s="124" t="s">
        <v>2716</v>
      </c>
      <c r="R1449" s="123">
        <v>50</v>
      </c>
      <c r="S1449" s="123" t="s">
        <v>4360</v>
      </c>
      <c r="T1449" s="123" t="s">
        <v>4361</v>
      </c>
      <c r="U1449" s="123" t="s">
        <v>2719</v>
      </c>
      <c r="V1449" s="123" t="s">
        <v>2720</v>
      </c>
      <c r="W1449" s="123" t="s">
        <v>2721</v>
      </c>
      <c r="X1449" s="123" t="s">
        <v>2722</v>
      </c>
      <c r="Y1449" s="123" t="s">
        <v>2723</v>
      </c>
      <c r="Z1449" s="123" t="s">
        <v>2724</v>
      </c>
      <c r="AB1449" s="123" t="s">
        <v>2392</v>
      </c>
      <c r="AC1449" s="123" t="s">
        <v>4362</v>
      </c>
      <c r="AD1449" s="123" t="s">
        <v>1161</v>
      </c>
      <c r="AE1449" s="123" t="s">
        <v>1928</v>
      </c>
      <c r="AF1449" s="123" t="s">
        <v>1981</v>
      </c>
      <c r="AI1449" s="123" t="s">
        <v>2726</v>
      </c>
      <c r="AT1449" s="123" t="s">
        <v>1424</v>
      </c>
      <c r="BF1449" s="123" t="s">
        <v>2727</v>
      </c>
      <c r="BG1449" s="123" t="s">
        <v>2728</v>
      </c>
      <c r="BH1449" s="123" t="s">
        <v>2729</v>
      </c>
      <c r="BI1449" s="123" t="s">
        <v>2730</v>
      </c>
      <c r="BJ1449" s="123" t="s">
        <v>2731</v>
      </c>
      <c r="BK1449" s="123" t="s">
        <v>5444</v>
      </c>
      <c r="GH1449" s="123" t="s">
        <v>2738</v>
      </c>
      <c r="GI1449" s="123" t="s">
        <v>2734</v>
      </c>
      <c r="GJ1449" s="123" t="s">
        <v>2735</v>
      </c>
    </row>
    <row r="1450" spans="1:192">
      <c r="A1450" s="123" t="s">
        <v>2588</v>
      </c>
      <c r="B1450" s="124" t="s">
        <v>4371</v>
      </c>
      <c r="C1450" s="123" t="s">
        <v>2712</v>
      </c>
      <c r="D1450" s="123" t="s">
        <v>4359</v>
      </c>
      <c r="E1450" s="123" t="s">
        <v>2712</v>
      </c>
      <c r="F1450" s="123" t="s">
        <v>2714</v>
      </c>
      <c r="I1450" s="123" t="s">
        <v>4371</v>
      </c>
      <c r="O1450" s="123" t="s">
        <v>3064</v>
      </c>
      <c r="P1450" s="123">
        <v>55</v>
      </c>
      <c r="Q1450" s="124" t="s">
        <v>2716</v>
      </c>
      <c r="R1450" s="123">
        <v>50</v>
      </c>
      <c r="S1450" s="123" t="s">
        <v>4360</v>
      </c>
      <c r="T1450" s="123" t="s">
        <v>4361</v>
      </c>
      <c r="U1450" s="123" t="s">
        <v>2719</v>
      </c>
      <c r="V1450" s="123" t="s">
        <v>2720</v>
      </c>
      <c r="W1450" s="123" t="s">
        <v>2721</v>
      </c>
      <c r="X1450" s="123" t="s">
        <v>2722</v>
      </c>
      <c r="Y1450" s="123" t="s">
        <v>2723</v>
      </c>
      <c r="Z1450" s="123" t="s">
        <v>2724</v>
      </c>
      <c r="AB1450" s="123" t="s">
        <v>2392</v>
      </c>
      <c r="AC1450" s="123" t="s">
        <v>4362</v>
      </c>
      <c r="AD1450" s="123" t="s">
        <v>1161</v>
      </c>
      <c r="AE1450" s="123" t="s">
        <v>1928</v>
      </c>
      <c r="AF1450" s="123" t="s">
        <v>1981</v>
      </c>
      <c r="AI1450" s="123" t="s">
        <v>2726</v>
      </c>
      <c r="AT1450" s="123" t="s">
        <v>1424</v>
      </c>
      <c r="BF1450" s="123" t="s">
        <v>2727</v>
      </c>
      <c r="BG1450" s="123" t="s">
        <v>2728</v>
      </c>
      <c r="BH1450" s="123" t="s">
        <v>2729</v>
      </c>
      <c r="BI1450" s="123" t="s">
        <v>2730</v>
      </c>
      <c r="BJ1450" s="123" t="s">
        <v>2731</v>
      </c>
      <c r="BK1450" s="123" t="s">
        <v>5444</v>
      </c>
      <c r="GH1450" s="123" t="s">
        <v>2738</v>
      </c>
      <c r="GI1450" s="123" t="s">
        <v>2734</v>
      </c>
      <c r="GJ1450" s="123" t="s">
        <v>2735</v>
      </c>
    </row>
    <row r="1451" spans="1:192">
      <c r="A1451" s="123" t="s">
        <v>2588</v>
      </c>
      <c r="B1451" s="124" t="s">
        <v>4372</v>
      </c>
      <c r="C1451" s="123" t="s">
        <v>2712</v>
      </c>
      <c r="D1451" s="123" t="s">
        <v>4359</v>
      </c>
      <c r="E1451" s="123" t="s">
        <v>2712</v>
      </c>
      <c r="F1451" s="123" t="s">
        <v>2737</v>
      </c>
      <c r="I1451" s="123" t="s">
        <v>4372</v>
      </c>
      <c r="O1451" s="123" t="s">
        <v>3064</v>
      </c>
      <c r="P1451" s="123">
        <v>56</v>
      </c>
      <c r="Q1451" s="124" t="s">
        <v>2716</v>
      </c>
      <c r="R1451" s="123">
        <v>50</v>
      </c>
      <c r="S1451" s="123" t="s">
        <v>4360</v>
      </c>
      <c r="T1451" s="123" t="s">
        <v>4361</v>
      </c>
      <c r="U1451" s="123" t="s">
        <v>2719</v>
      </c>
      <c r="V1451" s="123" t="s">
        <v>2720</v>
      </c>
      <c r="W1451" s="123" t="s">
        <v>2721</v>
      </c>
      <c r="X1451" s="123" t="s">
        <v>2722</v>
      </c>
      <c r="Y1451" s="123" t="s">
        <v>2723</v>
      </c>
      <c r="Z1451" s="123" t="s">
        <v>2724</v>
      </c>
      <c r="AB1451" s="123" t="s">
        <v>2392</v>
      </c>
      <c r="AC1451" s="123" t="s">
        <v>4362</v>
      </c>
      <c r="AD1451" s="123" t="s">
        <v>1161</v>
      </c>
      <c r="AE1451" s="123" t="s">
        <v>1928</v>
      </c>
      <c r="AF1451" s="123" t="s">
        <v>1981</v>
      </c>
      <c r="AI1451" s="123" t="s">
        <v>2726</v>
      </c>
      <c r="AT1451" s="123" t="s">
        <v>1424</v>
      </c>
      <c r="BF1451" s="123" t="s">
        <v>2727</v>
      </c>
      <c r="BG1451" s="123" t="s">
        <v>2728</v>
      </c>
      <c r="BH1451" s="123" t="s">
        <v>2729</v>
      </c>
      <c r="BI1451" s="123" t="s">
        <v>2730</v>
      </c>
      <c r="BJ1451" s="123" t="s">
        <v>2731</v>
      </c>
      <c r="BK1451" s="123" t="s">
        <v>5444</v>
      </c>
      <c r="GH1451" s="123" t="s">
        <v>2738</v>
      </c>
      <c r="GI1451" s="123" t="s">
        <v>2734</v>
      </c>
      <c r="GJ1451" s="123" t="s">
        <v>2735</v>
      </c>
    </row>
    <row r="1452" spans="1:192">
      <c r="A1452" s="123" t="s">
        <v>2588</v>
      </c>
      <c r="B1452" s="124" t="s">
        <v>4373</v>
      </c>
      <c r="C1452" s="123" t="s">
        <v>2712</v>
      </c>
      <c r="D1452" s="123" t="s">
        <v>4359</v>
      </c>
      <c r="E1452" s="123" t="s">
        <v>2712</v>
      </c>
      <c r="F1452" s="123" t="s">
        <v>2740</v>
      </c>
      <c r="I1452" s="123" t="s">
        <v>4373</v>
      </c>
      <c r="O1452" s="123" t="s">
        <v>3064</v>
      </c>
      <c r="P1452" s="123">
        <v>57</v>
      </c>
      <c r="Q1452" s="124" t="s">
        <v>2716</v>
      </c>
      <c r="R1452" s="123">
        <v>50</v>
      </c>
      <c r="S1452" s="123" t="s">
        <v>4360</v>
      </c>
      <c r="T1452" s="123" t="s">
        <v>4361</v>
      </c>
      <c r="U1452" s="123" t="s">
        <v>2719</v>
      </c>
      <c r="V1452" s="123" t="s">
        <v>2720</v>
      </c>
      <c r="W1452" s="123" t="s">
        <v>2721</v>
      </c>
      <c r="X1452" s="123" t="s">
        <v>2722</v>
      </c>
      <c r="Y1452" s="123" t="s">
        <v>2723</v>
      </c>
      <c r="Z1452" s="123" t="s">
        <v>2724</v>
      </c>
      <c r="AB1452" s="123" t="s">
        <v>2392</v>
      </c>
      <c r="AC1452" s="123" t="s">
        <v>4362</v>
      </c>
      <c r="AD1452" s="123" t="s">
        <v>1161</v>
      </c>
      <c r="AE1452" s="123" t="s">
        <v>1928</v>
      </c>
      <c r="AF1452" s="123" t="s">
        <v>1981</v>
      </c>
      <c r="AI1452" s="123" t="s">
        <v>2726</v>
      </c>
      <c r="AT1452" s="123" t="s">
        <v>1424</v>
      </c>
      <c r="BF1452" s="123" t="s">
        <v>2727</v>
      </c>
      <c r="BG1452" s="123" t="s">
        <v>2728</v>
      </c>
      <c r="BH1452" s="123" t="s">
        <v>2729</v>
      </c>
      <c r="BI1452" s="123" t="s">
        <v>2730</v>
      </c>
      <c r="BJ1452" s="123" t="s">
        <v>2731</v>
      </c>
      <c r="BK1452" s="123" t="s">
        <v>5444</v>
      </c>
      <c r="GH1452" s="123" t="s">
        <v>2738</v>
      </c>
      <c r="GI1452" s="123" t="s">
        <v>2734</v>
      </c>
      <c r="GJ1452" s="123" t="s">
        <v>2735</v>
      </c>
    </row>
    <row r="1453" spans="1:192">
      <c r="A1453" s="123" t="s">
        <v>2588</v>
      </c>
      <c r="B1453" s="124" t="s">
        <v>4374</v>
      </c>
      <c r="C1453" s="123" t="s">
        <v>2712</v>
      </c>
      <c r="D1453" s="123" t="s">
        <v>4359</v>
      </c>
      <c r="E1453" s="123" t="s">
        <v>2712</v>
      </c>
      <c r="F1453" s="123" t="s">
        <v>2714</v>
      </c>
      <c r="I1453" s="123" t="s">
        <v>4374</v>
      </c>
      <c r="O1453" s="123" t="s">
        <v>3064</v>
      </c>
      <c r="P1453" s="123">
        <v>58</v>
      </c>
      <c r="Q1453" s="124" t="s">
        <v>2716</v>
      </c>
      <c r="R1453" s="123">
        <v>50</v>
      </c>
      <c r="S1453" s="123" t="s">
        <v>4360</v>
      </c>
      <c r="T1453" s="123" t="s">
        <v>4361</v>
      </c>
      <c r="U1453" s="123" t="s">
        <v>2719</v>
      </c>
      <c r="V1453" s="123" t="s">
        <v>2720</v>
      </c>
      <c r="W1453" s="123" t="s">
        <v>2721</v>
      </c>
      <c r="X1453" s="123" t="s">
        <v>2722</v>
      </c>
      <c r="Y1453" s="123" t="s">
        <v>2723</v>
      </c>
      <c r="Z1453" s="123" t="s">
        <v>2724</v>
      </c>
      <c r="AB1453" s="123" t="s">
        <v>2392</v>
      </c>
      <c r="AC1453" s="123" t="s">
        <v>4362</v>
      </c>
      <c r="AD1453" s="123" t="s">
        <v>1161</v>
      </c>
      <c r="AE1453" s="123" t="s">
        <v>1928</v>
      </c>
      <c r="AF1453" s="123" t="s">
        <v>1981</v>
      </c>
      <c r="AI1453" s="123" t="s">
        <v>2726</v>
      </c>
      <c r="AT1453" s="123" t="s">
        <v>1424</v>
      </c>
      <c r="BF1453" s="123" t="s">
        <v>2727</v>
      </c>
      <c r="BG1453" s="123" t="s">
        <v>2728</v>
      </c>
      <c r="BH1453" s="123" t="s">
        <v>2729</v>
      </c>
      <c r="BI1453" s="123" t="s">
        <v>2730</v>
      </c>
      <c r="BJ1453" s="123" t="s">
        <v>2731</v>
      </c>
      <c r="BK1453" s="123" t="s">
        <v>5444</v>
      </c>
      <c r="GH1453" s="123" t="s">
        <v>2738</v>
      </c>
      <c r="GI1453" s="123" t="s">
        <v>2734</v>
      </c>
      <c r="GJ1453" s="123" t="s">
        <v>2735</v>
      </c>
    </row>
    <row r="1454" spans="1:192">
      <c r="A1454" s="123" t="s">
        <v>2588</v>
      </c>
      <c r="B1454" s="124" t="s">
        <v>4375</v>
      </c>
      <c r="C1454" s="123" t="s">
        <v>2712</v>
      </c>
      <c r="D1454" s="123" t="s">
        <v>4359</v>
      </c>
      <c r="E1454" s="123" t="s">
        <v>2712</v>
      </c>
      <c r="F1454" s="123" t="s">
        <v>2737</v>
      </c>
      <c r="I1454" s="123" t="s">
        <v>4375</v>
      </c>
      <c r="O1454" s="123" t="s">
        <v>3064</v>
      </c>
      <c r="P1454" s="123">
        <v>59</v>
      </c>
      <c r="Q1454" s="124" t="s">
        <v>2716</v>
      </c>
      <c r="R1454" s="123">
        <v>50</v>
      </c>
      <c r="S1454" s="123" t="s">
        <v>4360</v>
      </c>
      <c r="T1454" s="123" t="s">
        <v>4361</v>
      </c>
      <c r="U1454" s="123" t="s">
        <v>2719</v>
      </c>
      <c r="V1454" s="123" t="s">
        <v>2720</v>
      </c>
      <c r="W1454" s="123" t="s">
        <v>2721</v>
      </c>
      <c r="X1454" s="123" t="s">
        <v>2722</v>
      </c>
      <c r="Y1454" s="123" t="s">
        <v>2723</v>
      </c>
      <c r="Z1454" s="123" t="s">
        <v>2724</v>
      </c>
      <c r="AB1454" s="123" t="s">
        <v>2392</v>
      </c>
      <c r="AC1454" s="123" t="s">
        <v>4362</v>
      </c>
      <c r="AD1454" s="123" t="s">
        <v>1161</v>
      </c>
      <c r="AE1454" s="123" t="s">
        <v>1928</v>
      </c>
      <c r="AF1454" s="123" t="s">
        <v>1981</v>
      </c>
      <c r="AI1454" s="123" t="s">
        <v>2726</v>
      </c>
      <c r="AT1454" s="123" t="s">
        <v>1424</v>
      </c>
      <c r="BF1454" s="123" t="s">
        <v>2727</v>
      </c>
      <c r="BG1454" s="123" t="s">
        <v>2728</v>
      </c>
      <c r="BH1454" s="123" t="s">
        <v>2729</v>
      </c>
      <c r="BI1454" s="123" t="s">
        <v>2730</v>
      </c>
      <c r="BJ1454" s="123" t="s">
        <v>2731</v>
      </c>
      <c r="BK1454" s="123" t="s">
        <v>5444</v>
      </c>
      <c r="GH1454" s="123" t="s">
        <v>2738</v>
      </c>
      <c r="GI1454" s="123" t="s">
        <v>2734</v>
      </c>
      <c r="GJ1454" s="123" t="s">
        <v>2735</v>
      </c>
    </row>
    <row r="1455" spans="1:192">
      <c r="A1455" s="123" t="s">
        <v>2588</v>
      </c>
      <c r="B1455" s="124" t="s">
        <v>4376</v>
      </c>
      <c r="C1455" s="123" t="s">
        <v>2712</v>
      </c>
      <c r="D1455" s="123" t="s">
        <v>4359</v>
      </c>
      <c r="E1455" s="123" t="s">
        <v>2712</v>
      </c>
      <c r="F1455" s="123" t="s">
        <v>2740</v>
      </c>
      <c r="I1455" s="123" t="s">
        <v>4376</v>
      </c>
      <c r="O1455" s="123" t="s">
        <v>3064</v>
      </c>
      <c r="P1455" s="123">
        <v>60</v>
      </c>
      <c r="Q1455" s="124" t="s">
        <v>2716</v>
      </c>
      <c r="R1455" s="123">
        <v>50</v>
      </c>
      <c r="S1455" s="123" t="s">
        <v>4360</v>
      </c>
      <c r="T1455" s="123" t="s">
        <v>4361</v>
      </c>
      <c r="U1455" s="123" t="s">
        <v>2719</v>
      </c>
      <c r="V1455" s="123" t="s">
        <v>2720</v>
      </c>
      <c r="W1455" s="123" t="s">
        <v>2721</v>
      </c>
      <c r="X1455" s="123" t="s">
        <v>2722</v>
      </c>
      <c r="Y1455" s="123" t="s">
        <v>2723</v>
      </c>
      <c r="Z1455" s="123" t="s">
        <v>2724</v>
      </c>
      <c r="AB1455" s="123" t="s">
        <v>2392</v>
      </c>
      <c r="AC1455" s="123" t="s">
        <v>4362</v>
      </c>
      <c r="AD1455" s="123" t="s">
        <v>1161</v>
      </c>
      <c r="AE1455" s="123" t="s">
        <v>1928</v>
      </c>
      <c r="AF1455" s="123" t="s">
        <v>1981</v>
      </c>
      <c r="AI1455" s="123" t="s">
        <v>2726</v>
      </c>
      <c r="AT1455" s="123" t="s">
        <v>1424</v>
      </c>
      <c r="BF1455" s="123" t="s">
        <v>2727</v>
      </c>
      <c r="BG1455" s="123" t="s">
        <v>2728</v>
      </c>
      <c r="BH1455" s="123" t="s">
        <v>2729</v>
      </c>
      <c r="BI1455" s="123" t="s">
        <v>2730</v>
      </c>
      <c r="BJ1455" s="123" t="s">
        <v>2731</v>
      </c>
      <c r="BK1455" s="123" t="s">
        <v>5444</v>
      </c>
      <c r="GH1455" s="123" t="s">
        <v>2738</v>
      </c>
      <c r="GI1455" s="123" t="s">
        <v>2734</v>
      </c>
      <c r="GJ1455" s="123" t="s">
        <v>2735</v>
      </c>
    </row>
    <row r="1456" spans="1:192">
      <c r="A1456" s="123" t="s">
        <v>2588</v>
      </c>
      <c r="B1456" s="124" t="s">
        <v>4377</v>
      </c>
      <c r="C1456" s="123" t="s">
        <v>2712</v>
      </c>
      <c r="D1456" s="123" t="s">
        <v>4359</v>
      </c>
      <c r="E1456" s="123" t="s">
        <v>2712</v>
      </c>
      <c r="F1456" s="123" t="s">
        <v>2714</v>
      </c>
      <c r="I1456" s="123" t="s">
        <v>4377</v>
      </c>
      <c r="O1456" s="123" t="s">
        <v>3064</v>
      </c>
      <c r="P1456" s="123">
        <v>61</v>
      </c>
      <c r="Q1456" s="124" t="s">
        <v>2716</v>
      </c>
      <c r="R1456" s="123">
        <v>50</v>
      </c>
      <c r="S1456" s="123" t="s">
        <v>4360</v>
      </c>
      <c r="T1456" s="123" t="s">
        <v>4361</v>
      </c>
      <c r="U1456" s="123" t="s">
        <v>2719</v>
      </c>
      <c r="V1456" s="123" t="s">
        <v>2720</v>
      </c>
      <c r="W1456" s="123" t="s">
        <v>2721</v>
      </c>
      <c r="X1456" s="123" t="s">
        <v>2722</v>
      </c>
      <c r="Y1456" s="123" t="s">
        <v>2723</v>
      </c>
      <c r="Z1456" s="123" t="s">
        <v>2724</v>
      </c>
      <c r="AB1456" s="123" t="s">
        <v>2392</v>
      </c>
      <c r="AC1456" s="123" t="s">
        <v>4362</v>
      </c>
      <c r="AD1456" s="123" t="s">
        <v>1161</v>
      </c>
      <c r="AE1456" s="123" t="s">
        <v>1928</v>
      </c>
      <c r="AF1456" s="123" t="s">
        <v>1981</v>
      </c>
      <c r="AI1456" s="123" t="s">
        <v>2726</v>
      </c>
      <c r="AT1456" s="123" t="s">
        <v>1424</v>
      </c>
      <c r="BF1456" s="123" t="s">
        <v>2727</v>
      </c>
      <c r="BG1456" s="123" t="s">
        <v>2728</v>
      </c>
      <c r="BH1456" s="123" t="s">
        <v>2729</v>
      </c>
      <c r="BI1456" s="123" t="s">
        <v>2730</v>
      </c>
      <c r="BJ1456" s="123" t="s">
        <v>2731</v>
      </c>
      <c r="BK1456" s="123" t="s">
        <v>5444</v>
      </c>
      <c r="GH1456" s="123" t="s">
        <v>2738</v>
      </c>
      <c r="GI1456" s="123" t="s">
        <v>2734</v>
      </c>
      <c r="GJ1456" s="123" t="s">
        <v>2735</v>
      </c>
    </row>
    <row r="1457" spans="1:192">
      <c r="A1457" s="123" t="s">
        <v>2588</v>
      </c>
      <c r="B1457" s="124" t="s">
        <v>4378</v>
      </c>
      <c r="C1457" s="123" t="s">
        <v>2712</v>
      </c>
      <c r="D1457" s="123" t="s">
        <v>4359</v>
      </c>
      <c r="E1457" s="123" t="s">
        <v>2712</v>
      </c>
      <c r="F1457" s="123" t="s">
        <v>2737</v>
      </c>
      <c r="I1457" s="123" t="s">
        <v>4378</v>
      </c>
      <c r="O1457" s="123" t="s">
        <v>3064</v>
      </c>
      <c r="P1457" s="123">
        <v>62</v>
      </c>
      <c r="Q1457" s="124" t="s">
        <v>2716</v>
      </c>
      <c r="R1457" s="123">
        <v>50</v>
      </c>
      <c r="S1457" s="123" t="s">
        <v>4360</v>
      </c>
      <c r="T1457" s="123" t="s">
        <v>4361</v>
      </c>
      <c r="U1457" s="123" t="s">
        <v>2719</v>
      </c>
      <c r="V1457" s="123" t="s">
        <v>2720</v>
      </c>
      <c r="W1457" s="123" t="s">
        <v>2721</v>
      </c>
      <c r="X1457" s="123" t="s">
        <v>2722</v>
      </c>
      <c r="Y1457" s="123" t="s">
        <v>2723</v>
      </c>
      <c r="Z1457" s="123" t="s">
        <v>2724</v>
      </c>
      <c r="AB1457" s="123" t="s">
        <v>2392</v>
      </c>
      <c r="AC1457" s="123" t="s">
        <v>4362</v>
      </c>
      <c r="AD1457" s="123" t="s">
        <v>1161</v>
      </c>
      <c r="AE1457" s="123" t="s">
        <v>1928</v>
      </c>
      <c r="AF1457" s="123" t="s">
        <v>1981</v>
      </c>
      <c r="AI1457" s="123" t="s">
        <v>2726</v>
      </c>
      <c r="AT1457" s="123" t="s">
        <v>1424</v>
      </c>
      <c r="BF1457" s="123" t="s">
        <v>2727</v>
      </c>
      <c r="BG1457" s="123" t="s">
        <v>2728</v>
      </c>
      <c r="BH1457" s="123" t="s">
        <v>2729</v>
      </c>
      <c r="BI1457" s="123" t="s">
        <v>2730</v>
      </c>
      <c r="BJ1457" s="123" t="s">
        <v>2731</v>
      </c>
      <c r="BK1457" s="123" t="s">
        <v>5444</v>
      </c>
      <c r="GH1457" s="123" t="s">
        <v>2738</v>
      </c>
      <c r="GI1457" s="123" t="s">
        <v>2734</v>
      </c>
      <c r="GJ1457" s="123" t="s">
        <v>2735</v>
      </c>
    </row>
    <row r="1458" spans="1:192">
      <c r="A1458" s="123" t="s">
        <v>2588</v>
      </c>
      <c r="B1458" s="124" t="s">
        <v>4379</v>
      </c>
      <c r="C1458" s="123" t="s">
        <v>2712</v>
      </c>
      <c r="D1458" s="123" t="s">
        <v>4359</v>
      </c>
      <c r="E1458" s="123" t="s">
        <v>2712</v>
      </c>
      <c r="F1458" s="123" t="s">
        <v>2740</v>
      </c>
      <c r="I1458" s="123" t="s">
        <v>4379</v>
      </c>
      <c r="O1458" s="123" t="s">
        <v>3064</v>
      </c>
      <c r="P1458" s="123">
        <v>63</v>
      </c>
      <c r="Q1458" s="124" t="s">
        <v>2716</v>
      </c>
      <c r="R1458" s="123">
        <v>50</v>
      </c>
      <c r="S1458" s="123" t="s">
        <v>4360</v>
      </c>
      <c r="T1458" s="123" t="s">
        <v>4361</v>
      </c>
      <c r="U1458" s="123" t="s">
        <v>2719</v>
      </c>
      <c r="V1458" s="123" t="s">
        <v>2720</v>
      </c>
      <c r="W1458" s="123" t="s">
        <v>2721</v>
      </c>
      <c r="X1458" s="123" t="s">
        <v>2722</v>
      </c>
      <c r="Y1458" s="123" t="s">
        <v>2723</v>
      </c>
      <c r="Z1458" s="123" t="s">
        <v>2724</v>
      </c>
      <c r="AB1458" s="123" t="s">
        <v>2392</v>
      </c>
      <c r="AC1458" s="123" t="s">
        <v>4362</v>
      </c>
      <c r="AD1458" s="123" t="s">
        <v>1161</v>
      </c>
      <c r="AE1458" s="123" t="s">
        <v>1928</v>
      </c>
      <c r="AF1458" s="123" t="s">
        <v>1981</v>
      </c>
      <c r="AI1458" s="123" t="s">
        <v>2726</v>
      </c>
      <c r="AT1458" s="123" t="s">
        <v>1424</v>
      </c>
      <c r="BF1458" s="123" t="s">
        <v>2727</v>
      </c>
      <c r="BG1458" s="123" t="s">
        <v>2728</v>
      </c>
      <c r="BH1458" s="123" t="s">
        <v>2729</v>
      </c>
      <c r="BI1458" s="123" t="s">
        <v>2730</v>
      </c>
      <c r="BJ1458" s="123" t="s">
        <v>2731</v>
      </c>
      <c r="BK1458" s="123" t="s">
        <v>5444</v>
      </c>
      <c r="GH1458" s="123" t="s">
        <v>2738</v>
      </c>
      <c r="GI1458" s="123" t="s">
        <v>2734</v>
      </c>
      <c r="GJ1458" s="123" t="s">
        <v>2735</v>
      </c>
    </row>
    <row r="1459" spans="1:192">
      <c r="A1459" s="123" t="s">
        <v>2588</v>
      </c>
      <c r="B1459" s="124" t="s">
        <v>4380</v>
      </c>
      <c r="C1459" s="123" t="s">
        <v>2712</v>
      </c>
      <c r="D1459" s="123" t="s">
        <v>4359</v>
      </c>
      <c r="E1459" s="123" t="s">
        <v>2712</v>
      </c>
      <c r="F1459" s="123" t="s">
        <v>2714</v>
      </c>
      <c r="I1459" s="123" t="s">
        <v>4380</v>
      </c>
      <c r="O1459" s="123" t="s">
        <v>3064</v>
      </c>
      <c r="P1459" s="123">
        <v>64</v>
      </c>
      <c r="Q1459" s="124" t="s">
        <v>2716</v>
      </c>
      <c r="R1459" s="123">
        <v>50</v>
      </c>
      <c r="S1459" s="123" t="s">
        <v>4360</v>
      </c>
      <c r="T1459" s="123" t="s">
        <v>4361</v>
      </c>
      <c r="U1459" s="123" t="s">
        <v>2719</v>
      </c>
      <c r="V1459" s="123" t="s">
        <v>2720</v>
      </c>
      <c r="W1459" s="123" t="s">
        <v>2721</v>
      </c>
      <c r="X1459" s="123" t="s">
        <v>2722</v>
      </c>
      <c r="Y1459" s="123" t="s">
        <v>2723</v>
      </c>
      <c r="Z1459" s="123" t="s">
        <v>2724</v>
      </c>
      <c r="AB1459" s="123" t="s">
        <v>2392</v>
      </c>
      <c r="AC1459" s="123" t="s">
        <v>4362</v>
      </c>
      <c r="AD1459" s="123" t="s">
        <v>1161</v>
      </c>
      <c r="AE1459" s="123" t="s">
        <v>1928</v>
      </c>
      <c r="AF1459" s="123" t="s">
        <v>1981</v>
      </c>
      <c r="AI1459" s="123" t="s">
        <v>2726</v>
      </c>
      <c r="AT1459" s="123" t="s">
        <v>1424</v>
      </c>
      <c r="BF1459" s="123" t="s">
        <v>2727</v>
      </c>
      <c r="BG1459" s="123" t="s">
        <v>2728</v>
      </c>
      <c r="BH1459" s="123" t="s">
        <v>2729</v>
      </c>
      <c r="BI1459" s="123" t="s">
        <v>2730</v>
      </c>
      <c r="BJ1459" s="123" t="s">
        <v>2731</v>
      </c>
      <c r="BK1459" s="123" t="s">
        <v>5444</v>
      </c>
      <c r="GH1459" s="123" t="s">
        <v>2738</v>
      </c>
      <c r="GI1459" s="123" t="s">
        <v>2734</v>
      </c>
      <c r="GJ1459" s="123" t="s">
        <v>2735</v>
      </c>
    </row>
    <row r="1460" spans="1:192">
      <c r="A1460" s="123" t="s">
        <v>2588</v>
      </c>
      <c r="B1460" s="124" t="s">
        <v>4381</v>
      </c>
      <c r="C1460" s="123" t="s">
        <v>2712</v>
      </c>
      <c r="D1460" s="123" t="s">
        <v>4359</v>
      </c>
      <c r="E1460" s="123" t="s">
        <v>2712</v>
      </c>
      <c r="F1460" s="123" t="s">
        <v>2737</v>
      </c>
      <c r="I1460" s="123" t="s">
        <v>4381</v>
      </c>
      <c r="O1460" s="123" t="s">
        <v>3064</v>
      </c>
      <c r="P1460" s="123">
        <v>65</v>
      </c>
      <c r="Q1460" s="124" t="s">
        <v>2716</v>
      </c>
      <c r="R1460" s="123">
        <v>50</v>
      </c>
      <c r="S1460" s="123" t="s">
        <v>4360</v>
      </c>
      <c r="T1460" s="123" t="s">
        <v>4361</v>
      </c>
      <c r="U1460" s="123" t="s">
        <v>2719</v>
      </c>
      <c r="V1460" s="123" t="s">
        <v>2720</v>
      </c>
      <c r="W1460" s="123" t="s">
        <v>2721</v>
      </c>
      <c r="X1460" s="123" t="s">
        <v>2722</v>
      </c>
      <c r="Y1460" s="123" t="s">
        <v>2723</v>
      </c>
      <c r="Z1460" s="123" t="s">
        <v>2724</v>
      </c>
      <c r="AB1460" s="123" t="s">
        <v>2392</v>
      </c>
      <c r="AC1460" s="123" t="s">
        <v>4362</v>
      </c>
      <c r="AD1460" s="123" t="s">
        <v>1161</v>
      </c>
      <c r="AE1460" s="123" t="s">
        <v>1928</v>
      </c>
      <c r="AF1460" s="123" t="s">
        <v>1981</v>
      </c>
      <c r="AI1460" s="123" t="s">
        <v>2726</v>
      </c>
      <c r="AT1460" s="123" t="s">
        <v>1424</v>
      </c>
      <c r="BF1460" s="123" t="s">
        <v>2727</v>
      </c>
      <c r="BG1460" s="123" t="s">
        <v>2728</v>
      </c>
      <c r="BH1460" s="123" t="s">
        <v>2729</v>
      </c>
      <c r="BI1460" s="123" t="s">
        <v>2730</v>
      </c>
      <c r="BJ1460" s="123" t="s">
        <v>2731</v>
      </c>
      <c r="BK1460" s="123" t="s">
        <v>5444</v>
      </c>
      <c r="GH1460" s="123" t="s">
        <v>2738</v>
      </c>
      <c r="GI1460" s="123" t="s">
        <v>2734</v>
      </c>
      <c r="GJ1460" s="123" t="s">
        <v>2735</v>
      </c>
    </row>
    <row r="1461" spans="1:192">
      <c r="A1461" s="123" t="s">
        <v>2588</v>
      </c>
      <c r="B1461" s="124" t="s">
        <v>4382</v>
      </c>
      <c r="C1461" s="123" t="s">
        <v>2712</v>
      </c>
      <c r="D1461" s="123" t="s">
        <v>4359</v>
      </c>
      <c r="E1461" s="123" t="s">
        <v>2712</v>
      </c>
      <c r="F1461" s="123" t="s">
        <v>2740</v>
      </c>
      <c r="I1461" s="123" t="s">
        <v>4382</v>
      </c>
      <c r="O1461" s="123" t="s">
        <v>3064</v>
      </c>
      <c r="P1461" s="123">
        <v>66</v>
      </c>
      <c r="Q1461" s="124" t="s">
        <v>2716</v>
      </c>
      <c r="R1461" s="123">
        <v>50</v>
      </c>
      <c r="S1461" s="123" t="s">
        <v>4360</v>
      </c>
      <c r="T1461" s="123" t="s">
        <v>4361</v>
      </c>
      <c r="U1461" s="123" t="s">
        <v>2719</v>
      </c>
      <c r="V1461" s="123" t="s">
        <v>2720</v>
      </c>
      <c r="W1461" s="123" t="s">
        <v>2721</v>
      </c>
      <c r="X1461" s="123" t="s">
        <v>2722</v>
      </c>
      <c r="Y1461" s="123" t="s">
        <v>2723</v>
      </c>
      <c r="Z1461" s="123" t="s">
        <v>2724</v>
      </c>
      <c r="AB1461" s="123" t="s">
        <v>2392</v>
      </c>
      <c r="AC1461" s="123" t="s">
        <v>4362</v>
      </c>
      <c r="AD1461" s="123" t="s">
        <v>1161</v>
      </c>
      <c r="AE1461" s="123" t="s">
        <v>1928</v>
      </c>
      <c r="AF1461" s="123" t="s">
        <v>1981</v>
      </c>
      <c r="AI1461" s="123" t="s">
        <v>2726</v>
      </c>
      <c r="AT1461" s="123" t="s">
        <v>1424</v>
      </c>
      <c r="BF1461" s="123" t="s">
        <v>2727</v>
      </c>
      <c r="BG1461" s="123" t="s">
        <v>2728</v>
      </c>
      <c r="BH1461" s="123" t="s">
        <v>2729</v>
      </c>
      <c r="BI1461" s="123" t="s">
        <v>2730</v>
      </c>
      <c r="BJ1461" s="123" t="s">
        <v>2731</v>
      </c>
      <c r="BK1461" s="123" t="s">
        <v>5444</v>
      </c>
      <c r="GH1461" s="123" t="s">
        <v>2738</v>
      </c>
      <c r="GI1461" s="123" t="s">
        <v>2734</v>
      </c>
      <c r="GJ1461" s="123" t="s">
        <v>2735</v>
      </c>
    </row>
    <row r="1462" spans="1:192">
      <c r="A1462" s="123" t="s">
        <v>2588</v>
      </c>
      <c r="B1462" s="124" t="s">
        <v>4383</v>
      </c>
      <c r="C1462" s="123" t="s">
        <v>2712</v>
      </c>
      <c r="D1462" s="123" t="s">
        <v>4384</v>
      </c>
      <c r="E1462" s="123" t="s">
        <v>2712</v>
      </c>
      <c r="F1462" s="123" t="s">
        <v>2714</v>
      </c>
      <c r="I1462" s="123" t="s">
        <v>4383</v>
      </c>
      <c r="O1462" s="123" t="s">
        <v>2715</v>
      </c>
      <c r="P1462" s="123">
        <v>46</v>
      </c>
      <c r="Q1462" s="124" t="s">
        <v>2716</v>
      </c>
      <c r="R1462" s="123">
        <v>50</v>
      </c>
      <c r="S1462" s="123" t="s">
        <v>4385</v>
      </c>
      <c r="T1462" s="123" t="s">
        <v>4386</v>
      </c>
      <c r="U1462" s="123" t="s">
        <v>2719</v>
      </c>
      <c r="V1462" s="123" t="s">
        <v>2720</v>
      </c>
      <c r="W1462" s="123" t="s">
        <v>2721</v>
      </c>
      <c r="X1462" s="123" t="s">
        <v>2722</v>
      </c>
      <c r="Y1462" s="123" t="s">
        <v>2723</v>
      </c>
      <c r="Z1462" s="123" t="s">
        <v>2724</v>
      </c>
      <c r="AB1462" s="123" t="s">
        <v>2392</v>
      </c>
      <c r="AC1462" s="123" t="s">
        <v>4362</v>
      </c>
      <c r="AD1462" s="123" t="s">
        <v>1161</v>
      </c>
      <c r="AE1462" s="123" t="s">
        <v>1928</v>
      </c>
      <c r="AF1462" s="123" t="s">
        <v>1981</v>
      </c>
      <c r="AI1462" s="123" t="s">
        <v>2726</v>
      </c>
      <c r="AT1462" s="123" t="s">
        <v>1424</v>
      </c>
      <c r="BF1462" s="123" t="s">
        <v>2727</v>
      </c>
      <c r="BG1462" s="123" t="s">
        <v>2728</v>
      </c>
      <c r="BH1462" s="123" t="s">
        <v>2729</v>
      </c>
      <c r="BI1462" s="123" t="s">
        <v>2730</v>
      </c>
      <c r="BJ1462" s="123" t="s">
        <v>2731</v>
      </c>
      <c r="BK1462" s="123" t="s">
        <v>5444</v>
      </c>
      <c r="GH1462" s="123" t="s">
        <v>2733</v>
      </c>
      <c r="GI1462" s="123" t="s">
        <v>2734</v>
      </c>
      <c r="GJ1462" s="123" t="s">
        <v>2735</v>
      </c>
    </row>
    <row r="1463" spans="1:192">
      <c r="A1463" s="123" t="s">
        <v>2588</v>
      </c>
      <c r="B1463" s="124" t="s">
        <v>4387</v>
      </c>
      <c r="C1463" s="123" t="s">
        <v>2712</v>
      </c>
      <c r="D1463" s="123" t="s">
        <v>4384</v>
      </c>
      <c r="E1463" s="123" t="s">
        <v>2712</v>
      </c>
      <c r="F1463" s="123" t="s">
        <v>2737</v>
      </c>
      <c r="I1463" s="123" t="s">
        <v>4387</v>
      </c>
      <c r="O1463" s="123" t="s">
        <v>2715</v>
      </c>
      <c r="P1463" s="123">
        <v>47</v>
      </c>
      <c r="Q1463" s="124" t="s">
        <v>2716</v>
      </c>
      <c r="R1463" s="123">
        <v>50</v>
      </c>
      <c r="S1463" s="123" t="s">
        <v>4385</v>
      </c>
      <c r="T1463" s="123" t="s">
        <v>4386</v>
      </c>
      <c r="U1463" s="123" t="s">
        <v>2719</v>
      </c>
      <c r="V1463" s="123" t="s">
        <v>2720</v>
      </c>
      <c r="W1463" s="123" t="s">
        <v>2721</v>
      </c>
      <c r="X1463" s="123" t="s">
        <v>2722</v>
      </c>
      <c r="Y1463" s="123" t="s">
        <v>2723</v>
      </c>
      <c r="Z1463" s="123" t="s">
        <v>2724</v>
      </c>
      <c r="AB1463" s="123" t="s">
        <v>2392</v>
      </c>
      <c r="AC1463" s="123" t="s">
        <v>4362</v>
      </c>
      <c r="AD1463" s="123" t="s">
        <v>1161</v>
      </c>
      <c r="AE1463" s="123" t="s">
        <v>1928</v>
      </c>
      <c r="AF1463" s="123" t="s">
        <v>1981</v>
      </c>
      <c r="AI1463" s="123" t="s">
        <v>2726</v>
      </c>
      <c r="AT1463" s="123" t="s">
        <v>1424</v>
      </c>
      <c r="BF1463" s="123" t="s">
        <v>2727</v>
      </c>
      <c r="BG1463" s="123" t="s">
        <v>2728</v>
      </c>
      <c r="BH1463" s="123" t="s">
        <v>2729</v>
      </c>
      <c r="BI1463" s="123" t="s">
        <v>2730</v>
      </c>
      <c r="BJ1463" s="123" t="s">
        <v>2731</v>
      </c>
      <c r="BK1463" s="123" t="s">
        <v>5444</v>
      </c>
      <c r="GH1463" s="123" t="s">
        <v>2738</v>
      </c>
      <c r="GI1463" s="123" t="s">
        <v>2734</v>
      </c>
      <c r="GJ1463" s="123" t="s">
        <v>2735</v>
      </c>
    </row>
    <row r="1464" spans="1:192">
      <c r="A1464" s="123" t="s">
        <v>2588</v>
      </c>
      <c r="B1464" s="124" t="s">
        <v>4388</v>
      </c>
      <c r="C1464" s="123" t="s">
        <v>2712</v>
      </c>
      <c r="D1464" s="123" t="s">
        <v>4384</v>
      </c>
      <c r="E1464" s="123" t="s">
        <v>2712</v>
      </c>
      <c r="F1464" s="123" t="s">
        <v>2740</v>
      </c>
      <c r="I1464" s="123" t="s">
        <v>4388</v>
      </c>
      <c r="O1464" s="123" t="s">
        <v>2715</v>
      </c>
      <c r="P1464" s="123">
        <v>48</v>
      </c>
      <c r="Q1464" s="124" t="s">
        <v>2716</v>
      </c>
      <c r="R1464" s="123">
        <v>50</v>
      </c>
      <c r="S1464" s="123" t="s">
        <v>4385</v>
      </c>
      <c r="T1464" s="123" t="s">
        <v>4386</v>
      </c>
      <c r="U1464" s="123" t="s">
        <v>2719</v>
      </c>
      <c r="V1464" s="123" t="s">
        <v>2720</v>
      </c>
      <c r="W1464" s="123" t="s">
        <v>2721</v>
      </c>
      <c r="X1464" s="123" t="s">
        <v>2722</v>
      </c>
      <c r="Y1464" s="123" t="s">
        <v>2723</v>
      </c>
      <c r="Z1464" s="123" t="s">
        <v>2724</v>
      </c>
      <c r="AB1464" s="123" t="s">
        <v>2392</v>
      </c>
      <c r="AC1464" s="123" t="s">
        <v>4362</v>
      </c>
      <c r="AD1464" s="123" t="s">
        <v>1161</v>
      </c>
      <c r="AE1464" s="123" t="s">
        <v>1928</v>
      </c>
      <c r="AF1464" s="123" t="s">
        <v>1981</v>
      </c>
      <c r="AI1464" s="123" t="s">
        <v>2726</v>
      </c>
      <c r="AT1464" s="123" t="s">
        <v>1424</v>
      </c>
      <c r="BF1464" s="123" t="s">
        <v>2727</v>
      </c>
      <c r="BG1464" s="123" t="s">
        <v>2728</v>
      </c>
      <c r="BH1464" s="123" t="s">
        <v>2729</v>
      </c>
      <c r="BI1464" s="123" t="s">
        <v>2730</v>
      </c>
      <c r="BJ1464" s="123" t="s">
        <v>2731</v>
      </c>
      <c r="BK1464" s="123" t="s">
        <v>5444</v>
      </c>
      <c r="GH1464" s="123" t="s">
        <v>2738</v>
      </c>
      <c r="GI1464" s="123" t="s">
        <v>2734</v>
      </c>
      <c r="GJ1464" s="123" t="s">
        <v>2735</v>
      </c>
    </row>
    <row r="1465" spans="1:192">
      <c r="A1465" s="123" t="s">
        <v>2588</v>
      </c>
      <c r="B1465" s="124" t="s">
        <v>4389</v>
      </c>
      <c r="C1465" s="123" t="s">
        <v>2712</v>
      </c>
      <c r="D1465" s="123" t="s">
        <v>4384</v>
      </c>
      <c r="E1465" s="123" t="s">
        <v>2712</v>
      </c>
      <c r="F1465" s="123" t="s">
        <v>2714</v>
      </c>
      <c r="I1465" s="123" t="s">
        <v>4389</v>
      </c>
      <c r="O1465" s="123" t="s">
        <v>2715</v>
      </c>
      <c r="P1465" s="123">
        <v>49</v>
      </c>
      <c r="Q1465" s="124" t="s">
        <v>2716</v>
      </c>
      <c r="R1465" s="123">
        <v>50</v>
      </c>
      <c r="S1465" s="123" t="s">
        <v>4385</v>
      </c>
      <c r="T1465" s="123" t="s">
        <v>4386</v>
      </c>
      <c r="U1465" s="123" t="s">
        <v>2719</v>
      </c>
      <c r="V1465" s="123" t="s">
        <v>2720</v>
      </c>
      <c r="W1465" s="123" t="s">
        <v>2721</v>
      </c>
      <c r="X1465" s="123" t="s">
        <v>2722</v>
      </c>
      <c r="Y1465" s="123" t="s">
        <v>2723</v>
      </c>
      <c r="Z1465" s="123" t="s">
        <v>2724</v>
      </c>
      <c r="AB1465" s="123" t="s">
        <v>2392</v>
      </c>
      <c r="AC1465" s="123" t="s">
        <v>4362</v>
      </c>
      <c r="AD1465" s="123" t="s">
        <v>1161</v>
      </c>
      <c r="AE1465" s="123" t="s">
        <v>1928</v>
      </c>
      <c r="AF1465" s="123" t="s">
        <v>1981</v>
      </c>
      <c r="AI1465" s="123" t="s">
        <v>2726</v>
      </c>
      <c r="AT1465" s="123" t="s">
        <v>1424</v>
      </c>
      <c r="BF1465" s="123" t="s">
        <v>2727</v>
      </c>
      <c r="BG1465" s="123" t="s">
        <v>2728</v>
      </c>
      <c r="BH1465" s="123" t="s">
        <v>2729</v>
      </c>
      <c r="BI1465" s="123" t="s">
        <v>2730</v>
      </c>
      <c r="BJ1465" s="123" t="s">
        <v>2731</v>
      </c>
      <c r="BK1465" s="123" t="s">
        <v>5444</v>
      </c>
      <c r="GH1465" s="123" t="s">
        <v>2738</v>
      </c>
      <c r="GI1465" s="123" t="s">
        <v>2734</v>
      </c>
      <c r="GJ1465" s="123" t="s">
        <v>2735</v>
      </c>
    </row>
    <row r="1466" spans="1:192">
      <c r="A1466" s="123" t="s">
        <v>2588</v>
      </c>
      <c r="B1466" s="124" t="s">
        <v>4390</v>
      </c>
      <c r="C1466" s="123" t="s">
        <v>2712</v>
      </c>
      <c r="D1466" s="123" t="s">
        <v>4384</v>
      </c>
      <c r="E1466" s="123" t="s">
        <v>2712</v>
      </c>
      <c r="F1466" s="123" t="s">
        <v>2737</v>
      </c>
      <c r="I1466" s="123" t="s">
        <v>4390</v>
      </c>
      <c r="O1466" s="123" t="s">
        <v>2715</v>
      </c>
      <c r="P1466" s="123">
        <v>50</v>
      </c>
      <c r="Q1466" s="124" t="s">
        <v>2716</v>
      </c>
      <c r="R1466" s="123">
        <v>50</v>
      </c>
      <c r="S1466" s="123" t="s">
        <v>4385</v>
      </c>
      <c r="T1466" s="123" t="s">
        <v>4386</v>
      </c>
      <c r="U1466" s="123" t="s">
        <v>2719</v>
      </c>
      <c r="V1466" s="123" t="s">
        <v>2720</v>
      </c>
      <c r="W1466" s="123" t="s">
        <v>2721</v>
      </c>
      <c r="X1466" s="123" t="s">
        <v>2722</v>
      </c>
      <c r="Y1466" s="123" t="s">
        <v>2723</v>
      </c>
      <c r="Z1466" s="123" t="s">
        <v>2724</v>
      </c>
      <c r="AB1466" s="123" t="s">
        <v>2392</v>
      </c>
      <c r="AC1466" s="123" t="s">
        <v>4362</v>
      </c>
      <c r="AD1466" s="123" t="s">
        <v>1161</v>
      </c>
      <c r="AE1466" s="123" t="s">
        <v>1928</v>
      </c>
      <c r="AF1466" s="123" t="s">
        <v>1981</v>
      </c>
      <c r="AI1466" s="123" t="s">
        <v>2726</v>
      </c>
      <c r="AT1466" s="123" t="s">
        <v>1424</v>
      </c>
      <c r="BF1466" s="123" t="s">
        <v>2727</v>
      </c>
      <c r="BG1466" s="123" t="s">
        <v>2728</v>
      </c>
      <c r="BH1466" s="123" t="s">
        <v>2729</v>
      </c>
      <c r="BI1466" s="123" t="s">
        <v>2730</v>
      </c>
      <c r="BJ1466" s="123" t="s">
        <v>2731</v>
      </c>
      <c r="BK1466" s="123" t="s">
        <v>5444</v>
      </c>
      <c r="GH1466" s="123" t="s">
        <v>2738</v>
      </c>
      <c r="GI1466" s="123" t="s">
        <v>2734</v>
      </c>
      <c r="GJ1466" s="123" t="s">
        <v>2735</v>
      </c>
    </row>
    <row r="1467" spans="1:192">
      <c r="A1467" s="123" t="s">
        <v>2588</v>
      </c>
      <c r="B1467" s="124" t="s">
        <v>4391</v>
      </c>
      <c r="C1467" s="123" t="s">
        <v>2712</v>
      </c>
      <c r="D1467" s="123" t="s">
        <v>4384</v>
      </c>
      <c r="E1467" s="123" t="s">
        <v>2712</v>
      </c>
      <c r="F1467" s="123" t="s">
        <v>2766</v>
      </c>
      <c r="I1467" s="123" t="s">
        <v>4391</v>
      </c>
      <c r="O1467" s="123" t="s">
        <v>2715</v>
      </c>
      <c r="P1467" s="123">
        <v>51</v>
      </c>
      <c r="Q1467" s="124" t="s">
        <v>2716</v>
      </c>
      <c r="R1467" s="123">
        <v>50</v>
      </c>
      <c r="S1467" s="123" t="s">
        <v>4385</v>
      </c>
      <c r="T1467" s="123" t="s">
        <v>4386</v>
      </c>
      <c r="U1467" s="123" t="s">
        <v>2719</v>
      </c>
      <c r="V1467" s="123" t="s">
        <v>2720</v>
      </c>
      <c r="W1467" s="123" t="s">
        <v>2721</v>
      </c>
      <c r="X1467" s="123" t="s">
        <v>2722</v>
      </c>
      <c r="Y1467" s="123" t="s">
        <v>2723</v>
      </c>
      <c r="Z1467" s="123" t="s">
        <v>2724</v>
      </c>
      <c r="AB1467" s="123" t="s">
        <v>2392</v>
      </c>
      <c r="AC1467" s="123" t="s">
        <v>4362</v>
      </c>
      <c r="AD1467" s="123" t="s">
        <v>1161</v>
      </c>
      <c r="AE1467" s="123" t="s">
        <v>1928</v>
      </c>
      <c r="AF1467" s="123" t="s">
        <v>1981</v>
      </c>
      <c r="AI1467" s="123" t="s">
        <v>2726</v>
      </c>
      <c r="AT1467" s="123" t="s">
        <v>1424</v>
      </c>
      <c r="BF1467" s="123" t="s">
        <v>2727</v>
      </c>
      <c r="BG1467" s="123" t="s">
        <v>2728</v>
      </c>
      <c r="BH1467" s="123" t="s">
        <v>2729</v>
      </c>
      <c r="BI1467" s="123" t="s">
        <v>2730</v>
      </c>
      <c r="BJ1467" s="123" t="s">
        <v>2731</v>
      </c>
      <c r="BK1467" s="123" t="s">
        <v>5444</v>
      </c>
      <c r="GH1467" s="123" t="s">
        <v>2738</v>
      </c>
      <c r="GI1467" s="123" t="s">
        <v>2734</v>
      </c>
      <c r="GJ1467" s="123" t="s">
        <v>2735</v>
      </c>
    </row>
    <row r="1468" spans="1:192">
      <c r="A1468" s="123" t="s">
        <v>2588</v>
      </c>
      <c r="B1468" s="124" t="s">
        <v>4392</v>
      </c>
      <c r="C1468" s="123" t="s">
        <v>2712</v>
      </c>
      <c r="D1468" s="123" t="s">
        <v>4384</v>
      </c>
      <c r="E1468" s="123" t="s">
        <v>2712</v>
      </c>
      <c r="F1468" s="123" t="s">
        <v>2714</v>
      </c>
      <c r="I1468" s="123" t="s">
        <v>4392</v>
      </c>
      <c r="O1468" s="123" t="s">
        <v>2715</v>
      </c>
      <c r="P1468" s="123">
        <v>52</v>
      </c>
      <c r="Q1468" s="124" t="s">
        <v>2716</v>
      </c>
      <c r="R1468" s="123">
        <v>50</v>
      </c>
      <c r="S1468" s="123" t="s">
        <v>4385</v>
      </c>
      <c r="T1468" s="123" t="s">
        <v>4386</v>
      </c>
      <c r="U1468" s="123" t="s">
        <v>2719</v>
      </c>
      <c r="V1468" s="123" t="s">
        <v>2720</v>
      </c>
      <c r="W1468" s="123" t="s">
        <v>2721</v>
      </c>
      <c r="X1468" s="123" t="s">
        <v>2722</v>
      </c>
      <c r="Y1468" s="123" t="s">
        <v>2723</v>
      </c>
      <c r="Z1468" s="123" t="s">
        <v>2724</v>
      </c>
      <c r="AB1468" s="123" t="s">
        <v>2392</v>
      </c>
      <c r="AC1468" s="123" t="s">
        <v>4362</v>
      </c>
      <c r="AD1468" s="123" t="s">
        <v>1161</v>
      </c>
      <c r="AE1468" s="123" t="s">
        <v>1928</v>
      </c>
      <c r="AF1468" s="123" t="s">
        <v>1981</v>
      </c>
      <c r="AI1468" s="123" t="s">
        <v>2726</v>
      </c>
      <c r="AT1468" s="123" t="s">
        <v>1424</v>
      </c>
      <c r="BF1468" s="123" t="s">
        <v>2727</v>
      </c>
      <c r="BG1468" s="123" t="s">
        <v>2728</v>
      </c>
      <c r="BH1468" s="123" t="s">
        <v>2729</v>
      </c>
      <c r="BI1468" s="123" t="s">
        <v>2730</v>
      </c>
      <c r="BJ1468" s="123" t="s">
        <v>2731</v>
      </c>
      <c r="BK1468" s="123" t="s">
        <v>5444</v>
      </c>
      <c r="GH1468" s="123" t="s">
        <v>2738</v>
      </c>
      <c r="GI1468" s="123" t="s">
        <v>2734</v>
      </c>
      <c r="GJ1468" s="123" t="s">
        <v>2735</v>
      </c>
    </row>
    <row r="1469" spans="1:192">
      <c r="A1469" s="123" t="s">
        <v>2588</v>
      </c>
      <c r="B1469" s="124" t="s">
        <v>4393</v>
      </c>
      <c r="C1469" s="123" t="s">
        <v>2712</v>
      </c>
      <c r="D1469" s="123" t="s">
        <v>4384</v>
      </c>
      <c r="E1469" s="123" t="s">
        <v>2712</v>
      </c>
      <c r="F1469" s="123" t="s">
        <v>2737</v>
      </c>
      <c r="I1469" s="123" t="s">
        <v>4393</v>
      </c>
      <c r="O1469" s="123" t="s">
        <v>2715</v>
      </c>
      <c r="P1469" s="123">
        <v>53</v>
      </c>
      <c r="Q1469" s="124" t="s">
        <v>2716</v>
      </c>
      <c r="R1469" s="123">
        <v>50</v>
      </c>
      <c r="S1469" s="123" t="s">
        <v>4385</v>
      </c>
      <c r="T1469" s="123" t="s">
        <v>4386</v>
      </c>
      <c r="U1469" s="123" t="s">
        <v>2719</v>
      </c>
      <c r="V1469" s="123" t="s">
        <v>2720</v>
      </c>
      <c r="W1469" s="123" t="s">
        <v>2721</v>
      </c>
      <c r="X1469" s="123" t="s">
        <v>2722</v>
      </c>
      <c r="Y1469" s="123" t="s">
        <v>2723</v>
      </c>
      <c r="Z1469" s="123" t="s">
        <v>2724</v>
      </c>
      <c r="AB1469" s="123" t="s">
        <v>2392</v>
      </c>
      <c r="AC1469" s="123" t="s">
        <v>4362</v>
      </c>
      <c r="AD1469" s="123" t="s">
        <v>1161</v>
      </c>
      <c r="AE1469" s="123" t="s">
        <v>1928</v>
      </c>
      <c r="AF1469" s="123" t="s">
        <v>1981</v>
      </c>
      <c r="AI1469" s="123" t="s">
        <v>2726</v>
      </c>
      <c r="AT1469" s="123" t="s">
        <v>1424</v>
      </c>
      <c r="BF1469" s="123" t="s">
        <v>2727</v>
      </c>
      <c r="BG1469" s="123" t="s">
        <v>2728</v>
      </c>
      <c r="BH1469" s="123" t="s">
        <v>2729</v>
      </c>
      <c r="BI1469" s="123" t="s">
        <v>2730</v>
      </c>
      <c r="BJ1469" s="123" t="s">
        <v>2731</v>
      </c>
      <c r="BK1469" s="123" t="s">
        <v>5444</v>
      </c>
      <c r="GH1469" s="123" t="s">
        <v>2738</v>
      </c>
      <c r="GI1469" s="123" t="s">
        <v>2734</v>
      </c>
      <c r="GJ1469" s="123" t="s">
        <v>2735</v>
      </c>
    </row>
    <row r="1470" spans="1:192">
      <c r="A1470" s="123" t="s">
        <v>2588</v>
      </c>
      <c r="B1470" s="124" t="s">
        <v>4394</v>
      </c>
      <c r="C1470" s="123" t="s">
        <v>2712</v>
      </c>
      <c r="D1470" s="123" t="s">
        <v>4384</v>
      </c>
      <c r="E1470" s="123" t="s">
        <v>2712</v>
      </c>
      <c r="F1470" s="123" t="s">
        <v>2766</v>
      </c>
      <c r="I1470" s="123" t="s">
        <v>4394</v>
      </c>
      <c r="O1470" s="123" t="s">
        <v>2715</v>
      </c>
      <c r="P1470" s="123">
        <v>54</v>
      </c>
      <c r="Q1470" s="124" t="s">
        <v>2716</v>
      </c>
      <c r="R1470" s="123">
        <v>50</v>
      </c>
      <c r="S1470" s="123" t="s">
        <v>4385</v>
      </c>
      <c r="T1470" s="123" t="s">
        <v>4386</v>
      </c>
      <c r="U1470" s="123" t="s">
        <v>2719</v>
      </c>
      <c r="V1470" s="123" t="s">
        <v>2720</v>
      </c>
      <c r="W1470" s="123" t="s">
        <v>2721</v>
      </c>
      <c r="X1470" s="123" t="s">
        <v>2722</v>
      </c>
      <c r="Y1470" s="123" t="s">
        <v>2723</v>
      </c>
      <c r="Z1470" s="123" t="s">
        <v>2724</v>
      </c>
      <c r="AB1470" s="123" t="s">
        <v>2392</v>
      </c>
      <c r="AC1470" s="123" t="s">
        <v>4362</v>
      </c>
      <c r="AD1470" s="123" t="s">
        <v>1161</v>
      </c>
      <c r="AE1470" s="123" t="s">
        <v>1928</v>
      </c>
      <c r="AF1470" s="123" t="s">
        <v>1981</v>
      </c>
      <c r="AI1470" s="123" t="s">
        <v>2726</v>
      </c>
      <c r="AT1470" s="123" t="s">
        <v>1424</v>
      </c>
      <c r="BF1470" s="123" t="s">
        <v>2727</v>
      </c>
      <c r="BG1470" s="123" t="s">
        <v>2728</v>
      </c>
      <c r="BH1470" s="123" t="s">
        <v>2729</v>
      </c>
      <c r="BI1470" s="123" t="s">
        <v>2730</v>
      </c>
      <c r="BJ1470" s="123" t="s">
        <v>2731</v>
      </c>
      <c r="BK1470" s="123" t="s">
        <v>5444</v>
      </c>
      <c r="GH1470" s="123" t="s">
        <v>2738</v>
      </c>
      <c r="GI1470" s="123" t="s">
        <v>2734</v>
      </c>
      <c r="GJ1470" s="123" t="s">
        <v>2735</v>
      </c>
    </row>
    <row r="1471" spans="1:192">
      <c r="A1471" s="123" t="s">
        <v>2588</v>
      </c>
      <c r="B1471" s="124" t="s">
        <v>4395</v>
      </c>
      <c r="C1471" s="123" t="s">
        <v>2712</v>
      </c>
      <c r="D1471" s="123" t="s">
        <v>4384</v>
      </c>
      <c r="E1471" s="123" t="s">
        <v>2712</v>
      </c>
      <c r="F1471" s="123" t="s">
        <v>2714</v>
      </c>
      <c r="I1471" s="123" t="s">
        <v>4395</v>
      </c>
      <c r="O1471" s="123" t="s">
        <v>2715</v>
      </c>
      <c r="P1471" s="123">
        <v>55</v>
      </c>
      <c r="Q1471" s="124" t="s">
        <v>2716</v>
      </c>
      <c r="R1471" s="123">
        <v>50</v>
      </c>
      <c r="S1471" s="123" t="s">
        <v>4385</v>
      </c>
      <c r="T1471" s="123" t="s">
        <v>4386</v>
      </c>
      <c r="U1471" s="123" t="s">
        <v>2719</v>
      </c>
      <c r="V1471" s="123" t="s">
        <v>2720</v>
      </c>
      <c r="W1471" s="123" t="s">
        <v>2721</v>
      </c>
      <c r="X1471" s="123" t="s">
        <v>2722</v>
      </c>
      <c r="Y1471" s="123" t="s">
        <v>2723</v>
      </c>
      <c r="Z1471" s="123" t="s">
        <v>2724</v>
      </c>
      <c r="AB1471" s="123" t="s">
        <v>2392</v>
      </c>
      <c r="AC1471" s="123" t="s">
        <v>4362</v>
      </c>
      <c r="AD1471" s="123" t="s">
        <v>1161</v>
      </c>
      <c r="AE1471" s="123" t="s">
        <v>1928</v>
      </c>
      <c r="AF1471" s="123" t="s">
        <v>1981</v>
      </c>
      <c r="AI1471" s="123" t="s">
        <v>2726</v>
      </c>
      <c r="AT1471" s="123" t="s">
        <v>1424</v>
      </c>
      <c r="BF1471" s="123" t="s">
        <v>2727</v>
      </c>
      <c r="BG1471" s="123" t="s">
        <v>2728</v>
      </c>
      <c r="BH1471" s="123" t="s">
        <v>2729</v>
      </c>
      <c r="BI1471" s="123" t="s">
        <v>2730</v>
      </c>
      <c r="BJ1471" s="123" t="s">
        <v>2731</v>
      </c>
      <c r="BK1471" s="123" t="s">
        <v>5444</v>
      </c>
      <c r="GH1471" s="123" t="s">
        <v>2738</v>
      </c>
      <c r="GI1471" s="123" t="s">
        <v>2734</v>
      </c>
      <c r="GJ1471" s="123" t="s">
        <v>2735</v>
      </c>
    </row>
    <row r="1472" spans="1:192">
      <c r="A1472" s="123" t="s">
        <v>2588</v>
      </c>
      <c r="B1472" s="124" t="s">
        <v>4396</v>
      </c>
      <c r="C1472" s="123" t="s">
        <v>2712</v>
      </c>
      <c r="D1472" s="123" t="s">
        <v>4384</v>
      </c>
      <c r="E1472" s="123" t="s">
        <v>2712</v>
      </c>
      <c r="F1472" s="123" t="s">
        <v>2737</v>
      </c>
      <c r="I1472" s="123" t="s">
        <v>4396</v>
      </c>
      <c r="O1472" s="123" t="s">
        <v>2715</v>
      </c>
      <c r="P1472" s="123">
        <v>56</v>
      </c>
      <c r="Q1472" s="124" t="s">
        <v>2716</v>
      </c>
      <c r="R1472" s="123">
        <v>50</v>
      </c>
      <c r="S1472" s="123" t="s">
        <v>4385</v>
      </c>
      <c r="T1472" s="123" t="s">
        <v>4386</v>
      </c>
      <c r="U1472" s="123" t="s">
        <v>2719</v>
      </c>
      <c r="V1472" s="123" t="s">
        <v>2720</v>
      </c>
      <c r="W1472" s="123" t="s">
        <v>2721</v>
      </c>
      <c r="X1472" s="123" t="s">
        <v>2722</v>
      </c>
      <c r="Y1472" s="123" t="s">
        <v>2723</v>
      </c>
      <c r="Z1472" s="123" t="s">
        <v>2724</v>
      </c>
      <c r="AB1472" s="123" t="s">
        <v>2392</v>
      </c>
      <c r="AC1472" s="123" t="s">
        <v>4362</v>
      </c>
      <c r="AD1472" s="123" t="s">
        <v>1161</v>
      </c>
      <c r="AE1472" s="123" t="s">
        <v>1928</v>
      </c>
      <c r="AF1472" s="123" t="s">
        <v>1981</v>
      </c>
      <c r="AI1472" s="123" t="s">
        <v>2726</v>
      </c>
      <c r="AT1472" s="123" t="s">
        <v>1424</v>
      </c>
      <c r="BF1472" s="123" t="s">
        <v>2727</v>
      </c>
      <c r="BG1472" s="123" t="s">
        <v>2728</v>
      </c>
      <c r="BH1472" s="123" t="s">
        <v>2729</v>
      </c>
      <c r="BI1472" s="123" t="s">
        <v>2730</v>
      </c>
      <c r="BJ1472" s="123" t="s">
        <v>2731</v>
      </c>
      <c r="BK1472" s="123" t="s">
        <v>5444</v>
      </c>
      <c r="GH1472" s="123" t="s">
        <v>2738</v>
      </c>
      <c r="GI1472" s="123" t="s">
        <v>2734</v>
      </c>
      <c r="GJ1472" s="123" t="s">
        <v>2735</v>
      </c>
    </row>
    <row r="1473" spans="1:192">
      <c r="A1473" s="123" t="s">
        <v>2588</v>
      </c>
      <c r="B1473" s="124" t="s">
        <v>4397</v>
      </c>
      <c r="C1473" s="123" t="s">
        <v>2712</v>
      </c>
      <c r="D1473" s="123" t="s">
        <v>4384</v>
      </c>
      <c r="E1473" s="123" t="s">
        <v>2712</v>
      </c>
      <c r="F1473" s="123" t="s">
        <v>2766</v>
      </c>
      <c r="I1473" s="123" t="s">
        <v>4397</v>
      </c>
      <c r="O1473" s="123" t="s">
        <v>2715</v>
      </c>
      <c r="P1473" s="123">
        <v>57</v>
      </c>
      <c r="Q1473" s="124" t="s">
        <v>2716</v>
      </c>
      <c r="R1473" s="123">
        <v>50</v>
      </c>
      <c r="S1473" s="123" t="s">
        <v>4385</v>
      </c>
      <c r="T1473" s="123" t="s">
        <v>4386</v>
      </c>
      <c r="U1473" s="123" t="s">
        <v>2719</v>
      </c>
      <c r="V1473" s="123" t="s">
        <v>2720</v>
      </c>
      <c r="W1473" s="123" t="s">
        <v>2721</v>
      </c>
      <c r="X1473" s="123" t="s">
        <v>2722</v>
      </c>
      <c r="Y1473" s="123" t="s">
        <v>2723</v>
      </c>
      <c r="Z1473" s="123" t="s">
        <v>2724</v>
      </c>
      <c r="AB1473" s="123" t="s">
        <v>2392</v>
      </c>
      <c r="AC1473" s="123" t="s">
        <v>4362</v>
      </c>
      <c r="AD1473" s="123" t="s">
        <v>1161</v>
      </c>
      <c r="AE1473" s="123" t="s">
        <v>1928</v>
      </c>
      <c r="AF1473" s="123" t="s">
        <v>1981</v>
      </c>
      <c r="AI1473" s="123" t="s">
        <v>2726</v>
      </c>
      <c r="AT1473" s="123" t="s">
        <v>1424</v>
      </c>
      <c r="BF1473" s="123" t="s">
        <v>2727</v>
      </c>
      <c r="BG1473" s="123" t="s">
        <v>2728</v>
      </c>
      <c r="BH1473" s="123" t="s">
        <v>2729</v>
      </c>
      <c r="BI1473" s="123" t="s">
        <v>2730</v>
      </c>
      <c r="BJ1473" s="123" t="s">
        <v>2731</v>
      </c>
      <c r="BK1473" s="123" t="s">
        <v>5444</v>
      </c>
      <c r="GH1473" s="123" t="s">
        <v>2738</v>
      </c>
      <c r="GI1473" s="123" t="s">
        <v>2734</v>
      </c>
      <c r="GJ1473" s="123" t="s">
        <v>2735</v>
      </c>
    </row>
    <row r="1474" spans="1:192">
      <c r="A1474" s="123" t="s">
        <v>2588</v>
      </c>
      <c r="B1474" s="124" t="s">
        <v>4398</v>
      </c>
      <c r="C1474" s="123" t="s">
        <v>2712</v>
      </c>
      <c r="D1474" s="123" t="s">
        <v>4384</v>
      </c>
      <c r="E1474" s="123" t="s">
        <v>2712</v>
      </c>
      <c r="F1474" s="123" t="s">
        <v>2714</v>
      </c>
      <c r="I1474" s="123" t="s">
        <v>4398</v>
      </c>
      <c r="O1474" s="123" t="s">
        <v>2715</v>
      </c>
      <c r="P1474" s="123">
        <v>58</v>
      </c>
      <c r="Q1474" s="124" t="s">
        <v>2716</v>
      </c>
      <c r="R1474" s="123">
        <v>50</v>
      </c>
      <c r="S1474" s="123" t="s">
        <v>4385</v>
      </c>
      <c r="T1474" s="123" t="s">
        <v>4386</v>
      </c>
      <c r="U1474" s="123" t="s">
        <v>2719</v>
      </c>
      <c r="V1474" s="123" t="s">
        <v>2720</v>
      </c>
      <c r="W1474" s="123" t="s">
        <v>2721</v>
      </c>
      <c r="X1474" s="123" t="s">
        <v>2722</v>
      </c>
      <c r="Y1474" s="123" t="s">
        <v>2723</v>
      </c>
      <c r="Z1474" s="123" t="s">
        <v>2724</v>
      </c>
      <c r="AB1474" s="123" t="s">
        <v>2392</v>
      </c>
      <c r="AC1474" s="123" t="s">
        <v>4362</v>
      </c>
      <c r="AD1474" s="123" t="s">
        <v>1161</v>
      </c>
      <c r="AE1474" s="123" t="s">
        <v>1928</v>
      </c>
      <c r="AF1474" s="123" t="s">
        <v>1981</v>
      </c>
      <c r="AI1474" s="123" t="s">
        <v>2726</v>
      </c>
      <c r="AT1474" s="123" t="s">
        <v>1424</v>
      </c>
      <c r="BF1474" s="123" t="s">
        <v>2727</v>
      </c>
      <c r="BG1474" s="123" t="s">
        <v>2728</v>
      </c>
      <c r="BH1474" s="123" t="s">
        <v>2729</v>
      </c>
      <c r="BI1474" s="123" t="s">
        <v>2730</v>
      </c>
      <c r="BJ1474" s="123" t="s">
        <v>2731</v>
      </c>
      <c r="BK1474" s="123" t="s">
        <v>5444</v>
      </c>
      <c r="GH1474" s="123" t="s">
        <v>2738</v>
      </c>
      <c r="GI1474" s="123" t="s">
        <v>2734</v>
      </c>
      <c r="GJ1474" s="123" t="s">
        <v>2735</v>
      </c>
    </row>
    <row r="1475" spans="1:192">
      <c r="A1475" s="123" t="s">
        <v>2588</v>
      </c>
      <c r="B1475" s="124" t="s">
        <v>4399</v>
      </c>
      <c r="C1475" s="123" t="s">
        <v>2712</v>
      </c>
      <c r="D1475" s="123" t="s">
        <v>4384</v>
      </c>
      <c r="E1475" s="123" t="s">
        <v>2712</v>
      </c>
      <c r="F1475" s="123" t="s">
        <v>2737</v>
      </c>
      <c r="I1475" s="123" t="s">
        <v>4399</v>
      </c>
      <c r="O1475" s="123" t="s">
        <v>2715</v>
      </c>
      <c r="P1475" s="123">
        <v>59</v>
      </c>
      <c r="Q1475" s="124" t="s">
        <v>2716</v>
      </c>
      <c r="R1475" s="123">
        <v>50</v>
      </c>
      <c r="S1475" s="123" t="s">
        <v>4385</v>
      </c>
      <c r="T1475" s="123" t="s">
        <v>4386</v>
      </c>
      <c r="U1475" s="123" t="s">
        <v>2719</v>
      </c>
      <c r="V1475" s="123" t="s">
        <v>2720</v>
      </c>
      <c r="W1475" s="123" t="s">
        <v>2721</v>
      </c>
      <c r="X1475" s="123" t="s">
        <v>2722</v>
      </c>
      <c r="Y1475" s="123" t="s">
        <v>2723</v>
      </c>
      <c r="Z1475" s="123" t="s">
        <v>2724</v>
      </c>
      <c r="AB1475" s="123" t="s">
        <v>2392</v>
      </c>
      <c r="AC1475" s="123" t="s">
        <v>4362</v>
      </c>
      <c r="AD1475" s="123" t="s">
        <v>1161</v>
      </c>
      <c r="AE1475" s="123" t="s">
        <v>1928</v>
      </c>
      <c r="AF1475" s="123" t="s">
        <v>1981</v>
      </c>
      <c r="AI1475" s="123" t="s">
        <v>2726</v>
      </c>
      <c r="AT1475" s="123" t="s">
        <v>1424</v>
      </c>
      <c r="BF1475" s="123" t="s">
        <v>2727</v>
      </c>
      <c r="BG1475" s="123" t="s">
        <v>2728</v>
      </c>
      <c r="BH1475" s="123" t="s">
        <v>2729</v>
      </c>
      <c r="BI1475" s="123" t="s">
        <v>2730</v>
      </c>
      <c r="BJ1475" s="123" t="s">
        <v>2731</v>
      </c>
      <c r="BK1475" s="123" t="s">
        <v>5444</v>
      </c>
      <c r="GH1475" s="123" t="s">
        <v>2738</v>
      </c>
      <c r="GI1475" s="123" t="s">
        <v>2734</v>
      </c>
      <c r="GJ1475" s="123" t="s">
        <v>2735</v>
      </c>
    </row>
    <row r="1476" spans="1:192">
      <c r="A1476" s="123" t="s">
        <v>2588</v>
      </c>
      <c r="B1476" s="124" t="s">
        <v>4400</v>
      </c>
      <c r="C1476" s="123" t="s">
        <v>2712</v>
      </c>
      <c r="D1476" s="123" t="s">
        <v>4384</v>
      </c>
      <c r="E1476" s="123" t="s">
        <v>2712</v>
      </c>
      <c r="F1476" s="123" t="s">
        <v>2766</v>
      </c>
      <c r="I1476" s="123" t="s">
        <v>4400</v>
      </c>
      <c r="O1476" s="123" t="s">
        <v>2715</v>
      </c>
      <c r="P1476" s="123">
        <v>60</v>
      </c>
      <c r="Q1476" s="124" t="s">
        <v>2716</v>
      </c>
      <c r="R1476" s="123">
        <v>50</v>
      </c>
      <c r="S1476" s="123" t="s">
        <v>4385</v>
      </c>
      <c r="T1476" s="123" t="s">
        <v>4386</v>
      </c>
      <c r="U1476" s="123" t="s">
        <v>2719</v>
      </c>
      <c r="V1476" s="123" t="s">
        <v>2720</v>
      </c>
      <c r="W1476" s="123" t="s">
        <v>2721</v>
      </c>
      <c r="X1476" s="123" t="s">
        <v>2722</v>
      </c>
      <c r="Y1476" s="123" t="s">
        <v>2723</v>
      </c>
      <c r="Z1476" s="123" t="s">
        <v>2724</v>
      </c>
      <c r="AB1476" s="123" t="s">
        <v>2392</v>
      </c>
      <c r="AC1476" s="123" t="s">
        <v>4362</v>
      </c>
      <c r="AD1476" s="123" t="s">
        <v>1161</v>
      </c>
      <c r="AE1476" s="123" t="s">
        <v>1928</v>
      </c>
      <c r="AF1476" s="123" t="s">
        <v>1981</v>
      </c>
      <c r="AI1476" s="123" t="s">
        <v>2726</v>
      </c>
      <c r="AT1476" s="123" t="s">
        <v>1424</v>
      </c>
      <c r="BF1476" s="123" t="s">
        <v>2727</v>
      </c>
      <c r="BG1476" s="123" t="s">
        <v>2728</v>
      </c>
      <c r="BH1476" s="123" t="s">
        <v>2729</v>
      </c>
      <c r="BI1476" s="123" t="s">
        <v>2730</v>
      </c>
      <c r="BJ1476" s="123" t="s">
        <v>2731</v>
      </c>
      <c r="BK1476" s="123" t="s">
        <v>5444</v>
      </c>
      <c r="GH1476" s="123" t="s">
        <v>2738</v>
      </c>
      <c r="GI1476" s="123" t="s">
        <v>2734</v>
      </c>
      <c r="GJ1476" s="123" t="s">
        <v>2735</v>
      </c>
    </row>
    <row r="1477" spans="1:192">
      <c r="A1477" s="123" t="s">
        <v>2588</v>
      </c>
      <c r="B1477" s="124" t="s">
        <v>4401</v>
      </c>
      <c r="C1477" s="123" t="s">
        <v>2712</v>
      </c>
      <c r="D1477" s="123" t="s">
        <v>4384</v>
      </c>
      <c r="E1477" s="123" t="s">
        <v>2712</v>
      </c>
      <c r="F1477" s="123" t="s">
        <v>2714</v>
      </c>
      <c r="I1477" s="123" t="s">
        <v>4401</v>
      </c>
      <c r="O1477" s="123" t="s">
        <v>2715</v>
      </c>
      <c r="P1477" s="123">
        <v>61</v>
      </c>
      <c r="Q1477" s="124" t="s">
        <v>2716</v>
      </c>
      <c r="R1477" s="123">
        <v>50</v>
      </c>
      <c r="S1477" s="123" t="s">
        <v>4385</v>
      </c>
      <c r="T1477" s="123" t="s">
        <v>4386</v>
      </c>
      <c r="U1477" s="123" t="s">
        <v>2719</v>
      </c>
      <c r="V1477" s="123" t="s">
        <v>2720</v>
      </c>
      <c r="W1477" s="123" t="s">
        <v>2721</v>
      </c>
      <c r="X1477" s="123" t="s">
        <v>2722</v>
      </c>
      <c r="Y1477" s="123" t="s">
        <v>2723</v>
      </c>
      <c r="Z1477" s="123" t="s">
        <v>2724</v>
      </c>
      <c r="AB1477" s="123" t="s">
        <v>2392</v>
      </c>
      <c r="AC1477" s="123" t="s">
        <v>4362</v>
      </c>
      <c r="AD1477" s="123" t="s">
        <v>1161</v>
      </c>
      <c r="AE1477" s="123" t="s">
        <v>1928</v>
      </c>
      <c r="AF1477" s="123" t="s">
        <v>1981</v>
      </c>
      <c r="AI1477" s="123" t="s">
        <v>2726</v>
      </c>
      <c r="AT1477" s="123" t="s">
        <v>1424</v>
      </c>
      <c r="BF1477" s="123" t="s">
        <v>2727</v>
      </c>
      <c r="BG1477" s="123" t="s">
        <v>2728</v>
      </c>
      <c r="BH1477" s="123" t="s">
        <v>2729</v>
      </c>
      <c r="BI1477" s="123" t="s">
        <v>2730</v>
      </c>
      <c r="BJ1477" s="123" t="s">
        <v>2731</v>
      </c>
      <c r="BK1477" s="123" t="s">
        <v>5444</v>
      </c>
      <c r="GH1477" s="123" t="s">
        <v>2738</v>
      </c>
      <c r="GI1477" s="123" t="s">
        <v>2734</v>
      </c>
      <c r="GJ1477" s="123" t="s">
        <v>2735</v>
      </c>
    </row>
    <row r="1478" spans="1:192">
      <c r="A1478" s="123" t="s">
        <v>2588</v>
      </c>
      <c r="B1478" s="124" t="s">
        <v>4402</v>
      </c>
      <c r="C1478" s="123" t="s">
        <v>2712</v>
      </c>
      <c r="D1478" s="123" t="s">
        <v>4384</v>
      </c>
      <c r="E1478" s="123" t="s">
        <v>2712</v>
      </c>
      <c r="F1478" s="123" t="s">
        <v>2737</v>
      </c>
      <c r="I1478" s="123" t="s">
        <v>4402</v>
      </c>
      <c r="O1478" s="123" t="s">
        <v>2715</v>
      </c>
      <c r="P1478" s="123">
        <v>62</v>
      </c>
      <c r="Q1478" s="124" t="s">
        <v>2716</v>
      </c>
      <c r="R1478" s="123">
        <v>50</v>
      </c>
      <c r="S1478" s="123" t="s">
        <v>4385</v>
      </c>
      <c r="T1478" s="123" t="s">
        <v>4386</v>
      </c>
      <c r="U1478" s="123" t="s">
        <v>2719</v>
      </c>
      <c r="V1478" s="123" t="s">
        <v>2720</v>
      </c>
      <c r="W1478" s="123" t="s">
        <v>2721</v>
      </c>
      <c r="X1478" s="123" t="s">
        <v>2722</v>
      </c>
      <c r="Y1478" s="123" t="s">
        <v>2723</v>
      </c>
      <c r="Z1478" s="123" t="s">
        <v>2724</v>
      </c>
      <c r="AB1478" s="123" t="s">
        <v>2392</v>
      </c>
      <c r="AC1478" s="123" t="s">
        <v>4362</v>
      </c>
      <c r="AD1478" s="123" t="s">
        <v>1161</v>
      </c>
      <c r="AE1478" s="123" t="s">
        <v>1928</v>
      </c>
      <c r="AF1478" s="123" t="s">
        <v>1981</v>
      </c>
      <c r="AI1478" s="123" t="s">
        <v>2726</v>
      </c>
      <c r="AT1478" s="123" t="s">
        <v>1424</v>
      </c>
      <c r="BF1478" s="123" t="s">
        <v>2727</v>
      </c>
      <c r="BG1478" s="123" t="s">
        <v>2728</v>
      </c>
      <c r="BH1478" s="123" t="s">
        <v>2729</v>
      </c>
      <c r="BI1478" s="123" t="s">
        <v>2730</v>
      </c>
      <c r="BJ1478" s="123" t="s">
        <v>2731</v>
      </c>
      <c r="BK1478" s="123" t="s">
        <v>5444</v>
      </c>
      <c r="GH1478" s="123" t="s">
        <v>2738</v>
      </c>
      <c r="GI1478" s="123" t="s">
        <v>2734</v>
      </c>
      <c r="GJ1478" s="123" t="s">
        <v>2735</v>
      </c>
    </row>
    <row r="1479" spans="1:192">
      <c r="A1479" s="123" t="s">
        <v>2588</v>
      </c>
      <c r="B1479" s="124" t="s">
        <v>4403</v>
      </c>
      <c r="C1479" s="123" t="s">
        <v>2712</v>
      </c>
      <c r="D1479" s="123" t="s">
        <v>4384</v>
      </c>
      <c r="E1479" s="123" t="s">
        <v>2712</v>
      </c>
      <c r="F1479" s="123" t="s">
        <v>2766</v>
      </c>
      <c r="I1479" s="123" t="s">
        <v>4403</v>
      </c>
      <c r="O1479" s="123" t="s">
        <v>2715</v>
      </c>
      <c r="P1479" s="123">
        <v>63</v>
      </c>
      <c r="Q1479" s="124" t="s">
        <v>2716</v>
      </c>
      <c r="R1479" s="123">
        <v>50</v>
      </c>
      <c r="S1479" s="123" t="s">
        <v>4385</v>
      </c>
      <c r="T1479" s="123" t="s">
        <v>4386</v>
      </c>
      <c r="U1479" s="123" t="s">
        <v>2719</v>
      </c>
      <c r="V1479" s="123" t="s">
        <v>2720</v>
      </c>
      <c r="W1479" s="123" t="s">
        <v>2721</v>
      </c>
      <c r="X1479" s="123" t="s">
        <v>2722</v>
      </c>
      <c r="Y1479" s="123" t="s">
        <v>2723</v>
      </c>
      <c r="Z1479" s="123" t="s">
        <v>2724</v>
      </c>
      <c r="AB1479" s="123" t="s">
        <v>2392</v>
      </c>
      <c r="AC1479" s="123" t="s">
        <v>4362</v>
      </c>
      <c r="AD1479" s="123" t="s">
        <v>1161</v>
      </c>
      <c r="AE1479" s="123" t="s">
        <v>1928</v>
      </c>
      <c r="AF1479" s="123" t="s">
        <v>1981</v>
      </c>
      <c r="AI1479" s="123" t="s">
        <v>2726</v>
      </c>
      <c r="AT1479" s="123" t="s">
        <v>1424</v>
      </c>
      <c r="BF1479" s="123" t="s">
        <v>2727</v>
      </c>
      <c r="BG1479" s="123" t="s">
        <v>2728</v>
      </c>
      <c r="BH1479" s="123" t="s">
        <v>2729</v>
      </c>
      <c r="BI1479" s="123" t="s">
        <v>2730</v>
      </c>
      <c r="BJ1479" s="123" t="s">
        <v>2731</v>
      </c>
      <c r="BK1479" s="123" t="s">
        <v>5444</v>
      </c>
      <c r="GH1479" s="123" t="s">
        <v>2738</v>
      </c>
      <c r="GI1479" s="123" t="s">
        <v>2734</v>
      </c>
      <c r="GJ1479" s="123" t="s">
        <v>2735</v>
      </c>
    </row>
    <row r="1480" spans="1:192">
      <c r="A1480" s="123" t="s">
        <v>2588</v>
      </c>
      <c r="B1480" s="124" t="s">
        <v>4404</v>
      </c>
      <c r="C1480" s="123" t="s">
        <v>2712</v>
      </c>
      <c r="D1480" s="123" t="s">
        <v>4384</v>
      </c>
      <c r="E1480" s="123" t="s">
        <v>2712</v>
      </c>
      <c r="F1480" s="123" t="s">
        <v>2714</v>
      </c>
      <c r="I1480" s="123" t="s">
        <v>4404</v>
      </c>
      <c r="O1480" s="123" t="s">
        <v>2715</v>
      </c>
      <c r="P1480" s="123">
        <v>64</v>
      </c>
      <c r="Q1480" s="124" t="s">
        <v>2716</v>
      </c>
      <c r="R1480" s="123">
        <v>50</v>
      </c>
      <c r="S1480" s="123" t="s">
        <v>4385</v>
      </c>
      <c r="T1480" s="123" t="s">
        <v>4386</v>
      </c>
      <c r="U1480" s="123" t="s">
        <v>2719</v>
      </c>
      <c r="V1480" s="123" t="s">
        <v>2720</v>
      </c>
      <c r="W1480" s="123" t="s">
        <v>2721</v>
      </c>
      <c r="X1480" s="123" t="s">
        <v>2722</v>
      </c>
      <c r="Y1480" s="123" t="s">
        <v>2723</v>
      </c>
      <c r="Z1480" s="123" t="s">
        <v>2724</v>
      </c>
      <c r="AB1480" s="123" t="s">
        <v>2392</v>
      </c>
      <c r="AC1480" s="123" t="s">
        <v>4362</v>
      </c>
      <c r="AD1480" s="123" t="s">
        <v>1161</v>
      </c>
      <c r="AE1480" s="123" t="s">
        <v>1928</v>
      </c>
      <c r="AF1480" s="123" t="s">
        <v>1981</v>
      </c>
      <c r="AI1480" s="123" t="s">
        <v>2726</v>
      </c>
      <c r="AT1480" s="123" t="s">
        <v>1424</v>
      </c>
      <c r="BF1480" s="123" t="s">
        <v>2727</v>
      </c>
      <c r="BG1480" s="123" t="s">
        <v>2728</v>
      </c>
      <c r="BH1480" s="123" t="s">
        <v>2729</v>
      </c>
      <c r="BI1480" s="123" t="s">
        <v>2730</v>
      </c>
      <c r="BJ1480" s="123" t="s">
        <v>2731</v>
      </c>
      <c r="BK1480" s="123" t="s">
        <v>5444</v>
      </c>
      <c r="GH1480" s="123" t="s">
        <v>2738</v>
      </c>
      <c r="GI1480" s="123" t="s">
        <v>2734</v>
      </c>
      <c r="GJ1480" s="123" t="s">
        <v>2735</v>
      </c>
    </row>
    <row r="1481" spans="1:192">
      <c r="A1481" s="123" t="s">
        <v>2588</v>
      </c>
      <c r="B1481" s="124" t="s">
        <v>4405</v>
      </c>
      <c r="C1481" s="123" t="s">
        <v>2712</v>
      </c>
      <c r="D1481" s="123" t="s">
        <v>4384</v>
      </c>
      <c r="E1481" s="123" t="s">
        <v>2712</v>
      </c>
      <c r="F1481" s="123" t="s">
        <v>2737</v>
      </c>
      <c r="I1481" s="123" t="s">
        <v>4405</v>
      </c>
      <c r="O1481" s="123" t="s">
        <v>2715</v>
      </c>
      <c r="P1481" s="123">
        <v>65</v>
      </c>
      <c r="Q1481" s="124" t="s">
        <v>2716</v>
      </c>
      <c r="R1481" s="123">
        <v>50</v>
      </c>
      <c r="S1481" s="123" t="s">
        <v>4385</v>
      </c>
      <c r="T1481" s="123" t="s">
        <v>4386</v>
      </c>
      <c r="U1481" s="123" t="s">
        <v>2719</v>
      </c>
      <c r="V1481" s="123" t="s">
        <v>2720</v>
      </c>
      <c r="W1481" s="123" t="s">
        <v>2721</v>
      </c>
      <c r="X1481" s="123" t="s">
        <v>2722</v>
      </c>
      <c r="Y1481" s="123" t="s">
        <v>2723</v>
      </c>
      <c r="Z1481" s="123" t="s">
        <v>2724</v>
      </c>
      <c r="AB1481" s="123" t="s">
        <v>2392</v>
      </c>
      <c r="AC1481" s="123" t="s">
        <v>4362</v>
      </c>
      <c r="AD1481" s="123" t="s">
        <v>1161</v>
      </c>
      <c r="AE1481" s="123" t="s">
        <v>1928</v>
      </c>
      <c r="AF1481" s="123" t="s">
        <v>1981</v>
      </c>
      <c r="AI1481" s="123" t="s">
        <v>2726</v>
      </c>
      <c r="AT1481" s="123" t="s">
        <v>1424</v>
      </c>
      <c r="BF1481" s="123" t="s">
        <v>2727</v>
      </c>
      <c r="BG1481" s="123" t="s">
        <v>2728</v>
      </c>
      <c r="BH1481" s="123" t="s">
        <v>2729</v>
      </c>
      <c r="BI1481" s="123" t="s">
        <v>2730</v>
      </c>
      <c r="BJ1481" s="123" t="s">
        <v>2731</v>
      </c>
      <c r="BK1481" s="123" t="s">
        <v>5444</v>
      </c>
      <c r="GH1481" s="123" t="s">
        <v>2738</v>
      </c>
      <c r="GI1481" s="123" t="s">
        <v>2734</v>
      </c>
      <c r="GJ1481" s="123" t="s">
        <v>2735</v>
      </c>
    </row>
    <row r="1482" spans="1:192">
      <c r="A1482" s="123" t="s">
        <v>2588</v>
      </c>
      <c r="B1482" s="124" t="s">
        <v>4406</v>
      </c>
      <c r="C1482" s="123" t="s">
        <v>2712</v>
      </c>
      <c r="D1482" s="123" t="s">
        <v>4384</v>
      </c>
      <c r="E1482" s="123" t="s">
        <v>2712</v>
      </c>
      <c r="F1482" s="123" t="s">
        <v>2766</v>
      </c>
      <c r="I1482" s="123" t="s">
        <v>4406</v>
      </c>
      <c r="O1482" s="123" t="s">
        <v>2715</v>
      </c>
      <c r="P1482" s="123">
        <v>66</v>
      </c>
      <c r="Q1482" s="124" t="s">
        <v>2716</v>
      </c>
      <c r="R1482" s="123">
        <v>50</v>
      </c>
      <c r="S1482" s="123" t="s">
        <v>4385</v>
      </c>
      <c r="T1482" s="123" t="s">
        <v>4386</v>
      </c>
      <c r="U1482" s="123" t="s">
        <v>2719</v>
      </c>
      <c r="V1482" s="123" t="s">
        <v>2720</v>
      </c>
      <c r="W1482" s="123" t="s">
        <v>2721</v>
      </c>
      <c r="X1482" s="123" t="s">
        <v>2722</v>
      </c>
      <c r="Y1482" s="123" t="s">
        <v>2723</v>
      </c>
      <c r="Z1482" s="123" t="s">
        <v>2724</v>
      </c>
      <c r="AB1482" s="123" t="s">
        <v>2392</v>
      </c>
      <c r="AC1482" s="123" t="s">
        <v>4362</v>
      </c>
      <c r="AD1482" s="123" t="s">
        <v>1161</v>
      </c>
      <c r="AE1482" s="123" t="s">
        <v>1928</v>
      </c>
      <c r="AF1482" s="123" t="s">
        <v>1981</v>
      </c>
      <c r="AI1482" s="123" t="s">
        <v>2726</v>
      </c>
      <c r="AT1482" s="123" t="s">
        <v>1424</v>
      </c>
      <c r="BF1482" s="123" t="s">
        <v>2727</v>
      </c>
      <c r="BG1482" s="123" t="s">
        <v>2728</v>
      </c>
      <c r="BH1482" s="123" t="s">
        <v>2729</v>
      </c>
      <c r="BI1482" s="123" t="s">
        <v>2730</v>
      </c>
      <c r="BJ1482" s="123" t="s">
        <v>2731</v>
      </c>
      <c r="BK1482" s="123" t="s">
        <v>5444</v>
      </c>
      <c r="GH1482" s="123" t="s">
        <v>2738</v>
      </c>
      <c r="GI1482" s="123" t="s">
        <v>2734</v>
      </c>
      <c r="GJ1482" s="123" t="s">
        <v>2735</v>
      </c>
    </row>
    <row r="1483" spans="1:192">
      <c r="A1483" s="123" t="s">
        <v>2588</v>
      </c>
      <c r="B1483" s="124" t="s">
        <v>4407</v>
      </c>
      <c r="C1483" s="123" t="s">
        <v>2712</v>
      </c>
      <c r="D1483" s="123" t="s">
        <v>4408</v>
      </c>
      <c r="E1483" s="123" t="s">
        <v>2712</v>
      </c>
      <c r="F1483" s="123" t="s">
        <v>2714</v>
      </c>
      <c r="I1483" s="123" t="s">
        <v>4407</v>
      </c>
      <c r="O1483" s="123" t="s">
        <v>3538</v>
      </c>
      <c r="P1483" s="123">
        <v>52</v>
      </c>
      <c r="Q1483" s="124" t="s">
        <v>2716</v>
      </c>
      <c r="R1483" s="123">
        <v>50</v>
      </c>
      <c r="S1483" s="123" t="s">
        <v>4409</v>
      </c>
      <c r="T1483" s="123" t="s">
        <v>4410</v>
      </c>
      <c r="U1483" s="123" t="s">
        <v>2719</v>
      </c>
      <c r="V1483" s="123" t="s">
        <v>2720</v>
      </c>
      <c r="W1483" s="123" t="s">
        <v>2721</v>
      </c>
      <c r="X1483" s="123" t="s">
        <v>2722</v>
      </c>
      <c r="Y1483" s="123" t="s">
        <v>2723</v>
      </c>
      <c r="Z1483" s="123" t="s">
        <v>2724</v>
      </c>
      <c r="AB1483" s="123" t="s">
        <v>2392</v>
      </c>
      <c r="AC1483" s="123" t="s">
        <v>4362</v>
      </c>
      <c r="AD1483" s="123" t="s">
        <v>1161</v>
      </c>
      <c r="AE1483" s="123" t="s">
        <v>1928</v>
      </c>
      <c r="AF1483" s="123" t="s">
        <v>1981</v>
      </c>
      <c r="AI1483" s="123" t="s">
        <v>2726</v>
      </c>
      <c r="AT1483" s="123" t="s">
        <v>2083</v>
      </c>
      <c r="BF1483" s="123" t="s">
        <v>2727</v>
      </c>
      <c r="BG1483" s="123" t="s">
        <v>2728</v>
      </c>
      <c r="BH1483" s="123" t="s">
        <v>2729</v>
      </c>
      <c r="BI1483" s="123" t="s">
        <v>2730</v>
      </c>
      <c r="BJ1483" s="123" t="s">
        <v>2731</v>
      </c>
      <c r="BK1483" s="123" t="s">
        <v>5444</v>
      </c>
      <c r="GH1483" s="123" t="s">
        <v>2733</v>
      </c>
      <c r="GI1483" s="123" t="s">
        <v>2734</v>
      </c>
      <c r="GJ1483" s="123" t="s">
        <v>2735</v>
      </c>
    </row>
    <row r="1484" spans="1:192">
      <c r="A1484" s="123" t="s">
        <v>2588</v>
      </c>
      <c r="B1484" s="124" t="s">
        <v>4411</v>
      </c>
      <c r="C1484" s="123" t="s">
        <v>2712</v>
      </c>
      <c r="D1484" s="123" t="s">
        <v>4408</v>
      </c>
      <c r="E1484" s="123" t="s">
        <v>2712</v>
      </c>
      <c r="F1484" s="123" t="s">
        <v>2737</v>
      </c>
      <c r="I1484" s="123" t="s">
        <v>4411</v>
      </c>
      <c r="O1484" s="123" t="s">
        <v>3538</v>
      </c>
      <c r="P1484" s="123">
        <v>53</v>
      </c>
      <c r="Q1484" s="124" t="s">
        <v>2716</v>
      </c>
      <c r="R1484" s="123">
        <v>50</v>
      </c>
      <c r="S1484" s="123" t="s">
        <v>4409</v>
      </c>
      <c r="T1484" s="123" t="s">
        <v>4410</v>
      </c>
      <c r="U1484" s="123" t="s">
        <v>2719</v>
      </c>
      <c r="V1484" s="123" t="s">
        <v>2720</v>
      </c>
      <c r="W1484" s="123" t="s">
        <v>2721</v>
      </c>
      <c r="X1484" s="123" t="s">
        <v>2722</v>
      </c>
      <c r="Y1484" s="123" t="s">
        <v>2723</v>
      </c>
      <c r="Z1484" s="123" t="s">
        <v>2724</v>
      </c>
      <c r="AB1484" s="123" t="s">
        <v>2392</v>
      </c>
      <c r="AC1484" s="123" t="s">
        <v>4362</v>
      </c>
      <c r="AD1484" s="123" t="s">
        <v>1161</v>
      </c>
      <c r="AE1484" s="123" t="s">
        <v>1928</v>
      </c>
      <c r="AF1484" s="123" t="s">
        <v>1981</v>
      </c>
      <c r="AI1484" s="123" t="s">
        <v>2726</v>
      </c>
      <c r="AT1484" s="123" t="s">
        <v>2083</v>
      </c>
      <c r="BF1484" s="123" t="s">
        <v>2727</v>
      </c>
      <c r="BG1484" s="123" t="s">
        <v>2728</v>
      </c>
      <c r="BH1484" s="123" t="s">
        <v>2729</v>
      </c>
      <c r="BI1484" s="123" t="s">
        <v>2730</v>
      </c>
      <c r="BJ1484" s="123" t="s">
        <v>2731</v>
      </c>
      <c r="BK1484" s="123" t="s">
        <v>5444</v>
      </c>
      <c r="GH1484" s="123" t="s">
        <v>2738</v>
      </c>
      <c r="GI1484" s="123" t="s">
        <v>2734</v>
      </c>
      <c r="GJ1484" s="123" t="s">
        <v>2735</v>
      </c>
    </row>
    <row r="1485" spans="1:192">
      <c r="A1485" s="123" t="s">
        <v>2588</v>
      </c>
      <c r="B1485" s="124" t="s">
        <v>4412</v>
      </c>
      <c r="C1485" s="123" t="s">
        <v>2712</v>
      </c>
      <c r="D1485" s="123" t="s">
        <v>4408</v>
      </c>
      <c r="E1485" s="123" t="s">
        <v>2712</v>
      </c>
      <c r="F1485" s="123" t="s">
        <v>2766</v>
      </c>
      <c r="I1485" s="123" t="s">
        <v>4412</v>
      </c>
      <c r="O1485" s="123" t="s">
        <v>3538</v>
      </c>
      <c r="P1485" s="123">
        <v>54</v>
      </c>
      <c r="Q1485" s="124" t="s">
        <v>2716</v>
      </c>
      <c r="R1485" s="123">
        <v>50</v>
      </c>
      <c r="S1485" s="123" t="s">
        <v>4409</v>
      </c>
      <c r="T1485" s="123" t="s">
        <v>4410</v>
      </c>
      <c r="U1485" s="123" t="s">
        <v>2719</v>
      </c>
      <c r="V1485" s="123" t="s">
        <v>2720</v>
      </c>
      <c r="W1485" s="123" t="s">
        <v>2721</v>
      </c>
      <c r="X1485" s="123" t="s">
        <v>2722</v>
      </c>
      <c r="Y1485" s="123" t="s">
        <v>2723</v>
      </c>
      <c r="Z1485" s="123" t="s">
        <v>2724</v>
      </c>
      <c r="AB1485" s="123" t="s">
        <v>2392</v>
      </c>
      <c r="AC1485" s="123" t="s">
        <v>4362</v>
      </c>
      <c r="AD1485" s="123" t="s">
        <v>1161</v>
      </c>
      <c r="AE1485" s="123" t="s">
        <v>1928</v>
      </c>
      <c r="AF1485" s="123" t="s">
        <v>1981</v>
      </c>
      <c r="AI1485" s="123" t="s">
        <v>2726</v>
      </c>
      <c r="AT1485" s="123" t="s">
        <v>2083</v>
      </c>
      <c r="BF1485" s="123" t="s">
        <v>2727</v>
      </c>
      <c r="BG1485" s="123" t="s">
        <v>2728</v>
      </c>
      <c r="BH1485" s="123" t="s">
        <v>2729</v>
      </c>
      <c r="BI1485" s="123" t="s">
        <v>2730</v>
      </c>
      <c r="BJ1485" s="123" t="s">
        <v>2731</v>
      </c>
      <c r="BK1485" s="123" t="s">
        <v>5444</v>
      </c>
      <c r="GH1485" s="123" t="s">
        <v>2738</v>
      </c>
      <c r="GI1485" s="123" t="s">
        <v>2734</v>
      </c>
      <c r="GJ1485" s="123" t="s">
        <v>2735</v>
      </c>
    </row>
    <row r="1486" spans="1:192">
      <c r="A1486" s="123" t="s">
        <v>2588</v>
      </c>
      <c r="B1486" s="124" t="s">
        <v>4413</v>
      </c>
      <c r="C1486" s="123" t="s">
        <v>2712</v>
      </c>
      <c r="D1486" s="123" t="s">
        <v>4408</v>
      </c>
      <c r="E1486" s="123" t="s">
        <v>2712</v>
      </c>
      <c r="F1486" s="123" t="s">
        <v>2714</v>
      </c>
      <c r="I1486" s="123" t="s">
        <v>4413</v>
      </c>
      <c r="O1486" s="123" t="s">
        <v>3538</v>
      </c>
      <c r="P1486" s="123">
        <v>55</v>
      </c>
      <c r="Q1486" s="124" t="s">
        <v>2716</v>
      </c>
      <c r="R1486" s="123">
        <v>50</v>
      </c>
      <c r="S1486" s="123" t="s">
        <v>4409</v>
      </c>
      <c r="T1486" s="123" t="s">
        <v>4410</v>
      </c>
      <c r="U1486" s="123" t="s">
        <v>2719</v>
      </c>
      <c r="V1486" s="123" t="s">
        <v>2720</v>
      </c>
      <c r="W1486" s="123" t="s">
        <v>2721</v>
      </c>
      <c r="X1486" s="123" t="s">
        <v>2722</v>
      </c>
      <c r="Y1486" s="123" t="s">
        <v>2723</v>
      </c>
      <c r="Z1486" s="123" t="s">
        <v>2724</v>
      </c>
      <c r="AB1486" s="123" t="s">
        <v>2392</v>
      </c>
      <c r="AC1486" s="123" t="s">
        <v>4362</v>
      </c>
      <c r="AD1486" s="123" t="s">
        <v>1161</v>
      </c>
      <c r="AE1486" s="123" t="s">
        <v>1928</v>
      </c>
      <c r="AF1486" s="123" t="s">
        <v>1981</v>
      </c>
      <c r="AI1486" s="123" t="s">
        <v>2726</v>
      </c>
      <c r="AT1486" s="123" t="s">
        <v>2083</v>
      </c>
      <c r="BF1486" s="123" t="s">
        <v>2727</v>
      </c>
      <c r="BG1486" s="123" t="s">
        <v>2728</v>
      </c>
      <c r="BH1486" s="123" t="s">
        <v>2729</v>
      </c>
      <c r="BI1486" s="123" t="s">
        <v>2730</v>
      </c>
      <c r="BJ1486" s="123" t="s">
        <v>2731</v>
      </c>
      <c r="BK1486" s="123" t="s">
        <v>5444</v>
      </c>
      <c r="GH1486" s="123" t="s">
        <v>2738</v>
      </c>
      <c r="GI1486" s="123" t="s">
        <v>2734</v>
      </c>
      <c r="GJ1486" s="123" t="s">
        <v>2735</v>
      </c>
    </row>
    <row r="1487" spans="1:192">
      <c r="A1487" s="123" t="s">
        <v>2588</v>
      </c>
      <c r="B1487" s="124" t="s">
        <v>4414</v>
      </c>
      <c r="C1487" s="123" t="s">
        <v>2712</v>
      </c>
      <c r="D1487" s="123" t="s">
        <v>4408</v>
      </c>
      <c r="E1487" s="123" t="s">
        <v>2712</v>
      </c>
      <c r="F1487" s="123" t="s">
        <v>2737</v>
      </c>
      <c r="I1487" s="123" t="s">
        <v>4414</v>
      </c>
      <c r="O1487" s="123" t="s">
        <v>3538</v>
      </c>
      <c r="P1487" s="123">
        <v>56</v>
      </c>
      <c r="Q1487" s="124" t="s">
        <v>2716</v>
      </c>
      <c r="R1487" s="123">
        <v>50</v>
      </c>
      <c r="S1487" s="123" t="s">
        <v>4409</v>
      </c>
      <c r="T1487" s="123" t="s">
        <v>4410</v>
      </c>
      <c r="U1487" s="123" t="s">
        <v>2719</v>
      </c>
      <c r="V1487" s="123" t="s">
        <v>2720</v>
      </c>
      <c r="W1487" s="123" t="s">
        <v>2721</v>
      </c>
      <c r="X1487" s="123" t="s">
        <v>2722</v>
      </c>
      <c r="Y1487" s="123" t="s">
        <v>2723</v>
      </c>
      <c r="Z1487" s="123" t="s">
        <v>2724</v>
      </c>
      <c r="AB1487" s="123" t="s">
        <v>2392</v>
      </c>
      <c r="AC1487" s="123" t="s">
        <v>4362</v>
      </c>
      <c r="AD1487" s="123" t="s">
        <v>1161</v>
      </c>
      <c r="AE1487" s="123" t="s">
        <v>1928</v>
      </c>
      <c r="AF1487" s="123" t="s">
        <v>1981</v>
      </c>
      <c r="AI1487" s="123" t="s">
        <v>2726</v>
      </c>
      <c r="AT1487" s="123" t="s">
        <v>2083</v>
      </c>
      <c r="BF1487" s="123" t="s">
        <v>2727</v>
      </c>
      <c r="BG1487" s="123" t="s">
        <v>2728</v>
      </c>
      <c r="BH1487" s="123" t="s">
        <v>2729</v>
      </c>
      <c r="BI1487" s="123" t="s">
        <v>2730</v>
      </c>
      <c r="BJ1487" s="123" t="s">
        <v>2731</v>
      </c>
      <c r="BK1487" s="123" t="s">
        <v>5444</v>
      </c>
      <c r="GH1487" s="123" t="s">
        <v>2738</v>
      </c>
      <c r="GI1487" s="123" t="s">
        <v>2734</v>
      </c>
      <c r="GJ1487" s="123" t="s">
        <v>2735</v>
      </c>
    </row>
    <row r="1488" spans="1:192">
      <c r="A1488" s="123" t="s">
        <v>2588</v>
      </c>
      <c r="B1488" s="124" t="s">
        <v>4415</v>
      </c>
      <c r="C1488" s="123" t="s">
        <v>2712</v>
      </c>
      <c r="D1488" s="123" t="s">
        <v>4408</v>
      </c>
      <c r="E1488" s="123" t="s">
        <v>2712</v>
      </c>
      <c r="F1488" s="123" t="s">
        <v>2766</v>
      </c>
      <c r="I1488" s="123" t="s">
        <v>4415</v>
      </c>
      <c r="O1488" s="123" t="s">
        <v>3538</v>
      </c>
      <c r="P1488" s="123">
        <v>57</v>
      </c>
      <c r="Q1488" s="124" t="s">
        <v>2716</v>
      </c>
      <c r="R1488" s="123">
        <v>50</v>
      </c>
      <c r="S1488" s="123" t="s">
        <v>4409</v>
      </c>
      <c r="T1488" s="123" t="s">
        <v>4410</v>
      </c>
      <c r="U1488" s="123" t="s">
        <v>2719</v>
      </c>
      <c r="V1488" s="123" t="s">
        <v>2720</v>
      </c>
      <c r="W1488" s="123" t="s">
        <v>2721</v>
      </c>
      <c r="X1488" s="123" t="s">
        <v>2722</v>
      </c>
      <c r="Y1488" s="123" t="s">
        <v>2723</v>
      </c>
      <c r="Z1488" s="123" t="s">
        <v>2724</v>
      </c>
      <c r="AB1488" s="123" t="s">
        <v>2392</v>
      </c>
      <c r="AC1488" s="123" t="s">
        <v>4362</v>
      </c>
      <c r="AD1488" s="123" t="s">
        <v>1161</v>
      </c>
      <c r="AE1488" s="123" t="s">
        <v>1928</v>
      </c>
      <c r="AF1488" s="123" t="s">
        <v>1981</v>
      </c>
      <c r="AI1488" s="123" t="s">
        <v>2726</v>
      </c>
      <c r="AT1488" s="123" t="s">
        <v>2083</v>
      </c>
      <c r="BF1488" s="123" t="s">
        <v>2727</v>
      </c>
      <c r="BG1488" s="123" t="s">
        <v>2728</v>
      </c>
      <c r="BH1488" s="123" t="s">
        <v>2729</v>
      </c>
      <c r="BI1488" s="123" t="s">
        <v>2730</v>
      </c>
      <c r="BJ1488" s="123" t="s">
        <v>2731</v>
      </c>
      <c r="BK1488" s="123" t="s">
        <v>5444</v>
      </c>
      <c r="GH1488" s="123" t="s">
        <v>2738</v>
      </c>
      <c r="GI1488" s="123" t="s">
        <v>2734</v>
      </c>
      <c r="GJ1488" s="123" t="s">
        <v>2735</v>
      </c>
    </row>
    <row r="1489" spans="1:192">
      <c r="A1489" s="123" t="s">
        <v>2588</v>
      </c>
      <c r="B1489" s="124" t="s">
        <v>4416</v>
      </c>
      <c r="C1489" s="123" t="s">
        <v>2712</v>
      </c>
      <c r="D1489" s="123" t="s">
        <v>4408</v>
      </c>
      <c r="E1489" s="123" t="s">
        <v>2712</v>
      </c>
      <c r="F1489" s="123" t="s">
        <v>2714</v>
      </c>
      <c r="I1489" s="123" t="s">
        <v>4416</v>
      </c>
      <c r="O1489" s="123" t="s">
        <v>3538</v>
      </c>
      <c r="P1489" s="123">
        <v>58</v>
      </c>
      <c r="Q1489" s="124" t="s">
        <v>2716</v>
      </c>
      <c r="R1489" s="123">
        <v>50</v>
      </c>
      <c r="S1489" s="123" t="s">
        <v>4409</v>
      </c>
      <c r="T1489" s="123" t="s">
        <v>4410</v>
      </c>
      <c r="U1489" s="123" t="s">
        <v>2719</v>
      </c>
      <c r="V1489" s="123" t="s">
        <v>2720</v>
      </c>
      <c r="W1489" s="123" t="s">
        <v>2721</v>
      </c>
      <c r="X1489" s="123" t="s">
        <v>2722</v>
      </c>
      <c r="Y1489" s="123" t="s">
        <v>2723</v>
      </c>
      <c r="Z1489" s="123" t="s">
        <v>2724</v>
      </c>
      <c r="AB1489" s="123" t="s">
        <v>2392</v>
      </c>
      <c r="AC1489" s="123" t="s">
        <v>4362</v>
      </c>
      <c r="AD1489" s="123" t="s">
        <v>1161</v>
      </c>
      <c r="AE1489" s="123" t="s">
        <v>1928</v>
      </c>
      <c r="AF1489" s="123" t="s">
        <v>1981</v>
      </c>
      <c r="AI1489" s="123" t="s">
        <v>2726</v>
      </c>
      <c r="AT1489" s="123" t="s">
        <v>2083</v>
      </c>
      <c r="BF1489" s="123" t="s">
        <v>2727</v>
      </c>
      <c r="BG1489" s="123" t="s">
        <v>2728</v>
      </c>
      <c r="BH1489" s="123" t="s">
        <v>2729</v>
      </c>
      <c r="BI1489" s="123" t="s">
        <v>2730</v>
      </c>
      <c r="BJ1489" s="123" t="s">
        <v>2731</v>
      </c>
      <c r="BK1489" s="123" t="s">
        <v>5444</v>
      </c>
      <c r="GH1489" s="123" t="s">
        <v>2738</v>
      </c>
      <c r="GI1489" s="123" t="s">
        <v>2734</v>
      </c>
      <c r="GJ1489" s="123" t="s">
        <v>2735</v>
      </c>
    </row>
    <row r="1490" spans="1:192">
      <c r="A1490" s="123" t="s">
        <v>2588</v>
      </c>
      <c r="B1490" s="124" t="s">
        <v>4417</v>
      </c>
      <c r="C1490" s="123" t="s">
        <v>2712</v>
      </c>
      <c r="D1490" s="123" t="s">
        <v>4408</v>
      </c>
      <c r="E1490" s="123" t="s">
        <v>2712</v>
      </c>
      <c r="F1490" s="123" t="s">
        <v>2737</v>
      </c>
      <c r="I1490" s="123" t="s">
        <v>4417</v>
      </c>
      <c r="O1490" s="123" t="s">
        <v>3538</v>
      </c>
      <c r="P1490" s="123">
        <v>59</v>
      </c>
      <c r="Q1490" s="124" t="s">
        <v>2716</v>
      </c>
      <c r="R1490" s="123">
        <v>50</v>
      </c>
      <c r="S1490" s="123" t="s">
        <v>4409</v>
      </c>
      <c r="T1490" s="123" t="s">
        <v>4410</v>
      </c>
      <c r="U1490" s="123" t="s">
        <v>2719</v>
      </c>
      <c r="V1490" s="123" t="s">
        <v>2720</v>
      </c>
      <c r="W1490" s="123" t="s">
        <v>2721</v>
      </c>
      <c r="X1490" s="123" t="s">
        <v>2722</v>
      </c>
      <c r="Y1490" s="123" t="s">
        <v>2723</v>
      </c>
      <c r="Z1490" s="123" t="s">
        <v>2724</v>
      </c>
      <c r="AB1490" s="123" t="s">
        <v>2392</v>
      </c>
      <c r="AC1490" s="123" t="s">
        <v>4362</v>
      </c>
      <c r="AD1490" s="123" t="s">
        <v>1161</v>
      </c>
      <c r="AE1490" s="123" t="s">
        <v>1928</v>
      </c>
      <c r="AF1490" s="123" t="s">
        <v>1981</v>
      </c>
      <c r="AI1490" s="123" t="s">
        <v>2726</v>
      </c>
      <c r="AT1490" s="123" t="s">
        <v>2083</v>
      </c>
      <c r="BF1490" s="123" t="s">
        <v>2727</v>
      </c>
      <c r="BG1490" s="123" t="s">
        <v>2728</v>
      </c>
      <c r="BH1490" s="123" t="s">
        <v>2729</v>
      </c>
      <c r="BI1490" s="123" t="s">
        <v>2730</v>
      </c>
      <c r="BJ1490" s="123" t="s">
        <v>2731</v>
      </c>
      <c r="BK1490" s="123" t="s">
        <v>5444</v>
      </c>
      <c r="GH1490" s="123" t="s">
        <v>2738</v>
      </c>
      <c r="GI1490" s="123" t="s">
        <v>2734</v>
      </c>
      <c r="GJ1490" s="123" t="s">
        <v>2735</v>
      </c>
    </row>
    <row r="1491" spans="1:192">
      <c r="A1491" s="123" t="s">
        <v>2588</v>
      </c>
      <c r="B1491" s="124" t="s">
        <v>4418</v>
      </c>
      <c r="C1491" s="123" t="s">
        <v>2712</v>
      </c>
      <c r="D1491" s="123" t="s">
        <v>4408</v>
      </c>
      <c r="E1491" s="123" t="s">
        <v>2712</v>
      </c>
      <c r="F1491" s="123" t="s">
        <v>2766</v>
      </c>
      <c r="I1491" s="123" t="s">
        <v>4418</v>
      </c>
      <c r="O1491" s="123" t="s">
        <v>3538</v>
      </c>
      <c r="P1491" s="123">
        <v>60</v>
      </c>
      <c r="Q1491" s="124" t="s">
        <v>2716</v>
      </c>
      <c r="R1491" s="123">
        <v>50</v>
      </c>
      <c r="S1491" s="123" t="s">
        <v>4409</v>
      </c>
      <c r="T1491" s="123" t="s">
        <v>4410</v>
      </c>
      <c r="U1491" s="123" t="s">
        <v>2719</v>
      </c>
      <c r="V1491" s="123" t="s">
        <v>2720</v>
      </c>
      <c r="W1491" s="123" t="s">
        <v>2721</v>
      </c>
      <c r="X1491" s="123" t="s">
        <v>2722</v>
      </c>
      <c r="Y1491" s="123" t="s">
        <v>2723</v>
      </c>
      <c r="Z1491" s="123" t="s">
        <v>2724</v>
      </c>
      <c r="AB1491" s="123" t="s">
        <v>2392</v>
      </c>
      <c r="AC1491" s="123" t="s">
        <v>4362</v>
      </c>
      <c r="AD1491" s="123" t="s">
        <v>1161</v>
      </c>
      <c r="AE1491" s="123" t="s">
        <v>1928</v>
      </c>
      <c r="AF1491" s="123" t="s">
        <v>1981</v>
      </c>
      <c r="AI1491" s="123" t="s">
        <v>2726</v>
      </c>
      <c r="AT1491" s="123" t="s">
        <v>2083</v>
      </c>
      <c r="BF1491" s="123" t="s">
        <v>2727</v>
      </c>
      <c r="BG1491" s="123" t="s">
        <v>2728</v>
      </c>
      <c r="BH1491" s="123" t="s">
        <v>2729</v>
      </c>
      <c r="BI1491" s="123" t="s">
        <v>2730</v>
      </c>
      <c r="BJ1491" s="123" t="s">
        <v>2731</v>
      </c>
      <c r="BK1491" s="123" t="s">
        <v>5444</v>
      </c>
      <c r="GH1491" s="123" t="s">
        <v>2738</v>
      </c>
      <c r="GI1491" s="123" t="s">
        <v>2734</v>
      </c>
      <c r="GJ1491" s="123" t="s">
        <v>2735</v>
      </c>
    </row>
    <row r="1492" spans="1:192">
      <c r="A1492" s="123" t="s">
        <v>2588</v>
      </c>
      <c r="B1492" s="124" t="s">
        <v>4419</v>
      </c>
      <c r="C1492" s="123" t="s">
        <v>2712</v>
      </c>
      <c r="D1492" s="123" t="s">
        <v>4408</v>
      </c>
      <c r="E1492" s="123" t="s">
        <v>2712</v>
      </c>
      <c r="F1492" s="123" t="s">
        <v>2714</v>
      </c>
      <c r="I1492" s="123" t="s">
        <v>4419</v>
      </c>
      <c r="O1492" s="123" t="s">
        <v>3538</v>
      </c>
      <c r="P1492" s="123">
        <v>61</v>
      </c>
      <c r="Q1492" s="124" t="s">
        <v>2716</v>
      </c>
      <c r="R1492" s="123">
        <v>50</v>
      </c>
      <c r="S1492" s="123" t="s">
        <v>4409</v>
      </c>
      <c r="T1492" s="123" t="s">
        <v>4410</v>
      </c>
      <c r="U1492" s="123" t="s">
        <v>2719</v>
      </c>
      <c r="V1492" s="123" t="s">
        <v>2720</v>
      </c>
      <c r="W1492" s="123" t="s">
        <v>2721</v>
      </c>
      <c r="X1492" s="123" t="s">
        <v>2722</v>
      </c>
      <c r="Y1492" s="123" t="s">
        <v>2723</v>
      </c>
      <c r="Z1492" s="123" t="s">
        <v>2724</v>
      </c>
      <c r="AB1492" s="123" t="s">
        <v>2392</v>
      </c>
      <c r="AC1492" s="123" t="s">
        <v>4362</v>
      </c>
      <c r="AD1492" s="123" t="s">
        <v>1161</v>
      </c>
      <c r="AE1492" s="123" t="s">
        <v>1928</v>
      </c>
      <c r="AF1492" s="123" t="s">
        <v>1981</v>
      </c>
      <c r="AI1492" s="123" t="s">
        <v>2726</v>
      </c>
      <c r="AT1492" s="123" t="s">
        <v>2083</v>
      </c>
      <c r="BF1492" s="123" t="s">
        <v>2727</v>
      </c>
      <c r="BG1492" s="123" t="s">
        <v>2728</v>
      </c>
      <c r="BH1492" s="123" t="s">
        <v>2729</v>
      </c>
      <c r="BI1492" s="123" t="s">
        <v>2730</v>
      </c>
      <c r="BJ1492" s="123" t="s">
        <v>2731</v>
      </c>
      <c r="BK1492" s="123" t="s">
        <v>5444</v>
      </c>
      <c r="GH1492" s="123" t="s">
        <v>2738</v>
      </c>
      <c r="GI1492" s="123" t="s">
        <v>2734</v>
      </c>
      <c r="GJ1492" s="123" t="s">
        <v>2735</v>
      </c>
    </row>
    <row r="1493" spans="1:192">
      <c r="A1493" s="123" t="s">
        <v>2588</v>
      </c>
      <c r="B1493" s="124" t="s">
        <v>4420</v>
      </c>
      <c r="C1493" s="123" t="s">
        <v>2712</v>
      </c>
      <c r="D1493" s="123" t="s">
        <v>4408</v>
      </c>
      <c r="E1493" s="123" t="s">
        <v>2712</v>
      </c>
      <c r="F1493" s="123" t="s">
        <v>2737</v>
      </c>
      <c r="I1493" s="123" t="s">
        <v>4420</v>
      </c>
      <c r="O1493" s="123" t="s">
        <v>3538</v>
      </c>
      <c r="P1493" s="123">
        <v>62</v>
      </c>
      <c r="Q1493" s="124" t="s">
        <v>2716</v>
      </c>
      <c r="R1493" s="123">
        <v>50</v>
      </c>
      <c r="S1493" s="123" t="s">
        <v>4409</v>
      </c>
      <c r="T1493" s="123" t="s">
        <v>4410</v>
      </c>
      <c r="U1493" s="123" t="s">
        <v>2719</v>
      </c>
      <c r="V1493" s="123" t="s">
        <v>2720</v>
      </c>
      <c r="W1493" s="123" t="s">
        <v>2721</v>
      </c>
      <c r="X1493" s="123" t="s">
        <v>2722</v>
      </c>
      <c r="Y1493" s="123" t="s">
        <v>2723</v>
      </c>
      <c r="Z1493" s="123" t="s">
        <v>2724</v>
      </c>
      <c r="AB1493" s="123" t="s">
        <v>2392</v>
      </c>
      <c r="AC1493" s="123" t="s">
        <v>4362</v>
      </c>
      <c r="AD1493" s="123" t="s">
        <v>1161</v>
      </c>
      <c r="AE1493" s="123" t="s">
        <v>1928</v>
      </c>
      <c r="AF1493" s="123" t="s">
        <v>1981</v>
      </c>
      <c r="AI1493" s="123" t="s">
        <v>2726</v>
      </c>
      <c r="AT1493" s="123" t="s">
        <v>2083</v>
      </c>
      <c r="BF1493" s="123" t="s">
        <v>2727</v>
      </c>
      <c r="BG1493" s="123" t="s">
        <v>2728</v>
      </c>
      <c r="BH1493" s="123" t="s">
        <v>2729</v>
      </c>
      <c r="BI1493" s="123" t="s">
        <v>2730</v>
      </c>
      <c r="BJ1493" s="123" t="s">
        <v>2731</v>
      </c>
      <c r="BK1493" s="123" t="s">
        <v>5444</v>
      </c>
      <c r="GH1493" s="123" t="s">
        <v>2738</v>
      </c>
      <c r="GI1493" s="123" t="s">
        <v>2734</v>
      </c>
      <c r="GJ1493" s="123" t="s">
        <v>2735</v>
      </c>
    </row>
    <row r="1494" spans="1:192">
      <c r="A1494" s="123" t="s">
        <v>2588</v>
      </c>
      <c r="B1494" s="124" t="s">
        <v>4421</v>
      </c>
      <c r="C1494" s="123" t="s">
        <v>2712</v>
      </c>
      <c r="D1494" s="123" t="s">
        <v>4408</v>
      </c>
      <c r="E1494" s="123" t="s">
        <v>2712</v>
      </c>
      <c r="F1494" s="123" t="s">
        <v>2740</v>
      </c>
      <c r="I1494" s="123" t="s">
        <v>4421</v>
      </c>
      <c r="O1494" s="123" t="s">
        <v>3538</v>
      </c>
      <c r="P1494" s="123">
        <v>63</v>
      </c>
      <c r="Q1494" s="124" t="s">
        <v>2716</v>
      </c>
      <c r="R1494" s="123">
        <v>50</v>
      </c>
      <c r="S1494" s="123" t="s">
        <v>4409</v>
      </c>
      <c r="T1494" s="123" t="s">
        <v>4410</v>
      </c>
      <c r="U1494" s="123" t="s">
        <v>2719</v>
      </c>
      <c r="V1494" s="123" t="s">
        <v>2720</v>
      </c>
      <c r="W1494" s="123" t="s">
        <v>2721</v>
      </c>
      <c r="X1494" s="123" t="s">
        <v>2722</v>
      </c>
      <c r="Y1494" s="123" t="s">
        <v>2723</v>
      </c>
      <c r="Z1494" s="123" t="s">
        <v>2724</v>
      </c>
      <c r="AB1494" s="123" t="s">
        <v>2392</v>
      </c>
      <c r="AC1494" s="123" t="s">
        <v>4362</v>
      </c>
      <c r="AD1494" s="123" t="s">
        <v>1161</v>
      </c>
      <c r="AE1494" s="123" t="s">
        <v>1928</v>
      </c>
      <c r="AF1494" s="123" t="s">
        <v>1981</v>
      </c>
      <c r="AI1494" s="123" t="s">
        <v>2726</v>
      </c>
      <c r="AT1494" s="123" t="s">
        <v>2083</v>
      </c>
      <c r="BF1494" s="123" t="s">
        <v>2727</v>
      </c>
      <c r="BG1494" s="123" t="s">
        <v>2728</v>
      </c>
      <c r="BH1494" s="123" t="s">
        <v>2729</v>
      </c>
      <c r="BI1494" s="123" t="s">
        <v>2730</v>
      </c>
      <c r="BJ1494" s="123" t="s">
        <v>2731</v>
      </c>
      <c r="BK1494" s="123" t="s">
        <v>5444</v>
      </c>
      <c r="GH1494" s="123" t="s">
        <v>2738</v>
      </c>
      <c r="GI1494" s="123" t="s">
        <v>2734</v>
      </c>
      <c r="GJ1494" s="123" t="s">
        <v>2735</v>
      </c>
    </row>
    <row r="1495" spans="1:192">
      <c r="A1495" s="123" t="s">
        <v>2588</v>
      </c>
      <c r="B1495" s="124" t="s">
        <v>4422</v>
      </c>
      <c r="C1495" s="123" t="s">
        <v>2712</v>
      </c>
      <c r="D1495" s="123" t="s">
        <v>4408</v>
      </c>
      <c r="E1495" s="123" t="s">
        <v>2712</v>
      </c>
      <c r="F1495" s="123" t="s">
        <v>2714</v>
      </c>
      <c r="I1495" s="123" t="s">
        <v>4422</v>
      </c>
      <c r="O1495" s="123" t="s">
        <v>3538</v>
      </c>
      <c r="P1495" s="123">
        <v>64</v>
      </c>
      <c r="Q1495" s="124" t="s">
        <v>2716</v>
      </c>
      <c r="R1495" s="123">
        <v>50</v>
      </c>
      <c r="S1495" s="123" t="s">
        <v>4409</v>
      </c>
      <c r="T1495" s="123" t="s">
        <v>4410</v>
      </c>
      <c r="U1495" s="123" t="s">
        <v>2719</v>
      </c>
      <c r="V1495" s="123" t="s">
        <v>2720</v>
      </c>
      <c r="W1495" s="123" t="s">
        <v>2721</v>
      </c>
      <c r="X1495" s="123" t="s">
        <v>2722</v>
      </c>
      <c r="Y1495" s="123" t="s">
        <v>2723</v>
      </c>
      <c r="Z1495" s="123" t="s">
        <v>2724</v>
      </c>
      <c r="AB1495" s="123" t="s">
        <v>2392</v>
      </c>
      <c r="AC1495" s="123" t="s">
        <v>4362</v>
      </c>
      <c r="AD1495" s="123" t="s">
        <v>1161</v>
      </c>
      <c r="AE1495" s="123" t="s">
        <v>1928</v>
      </c>
      <c r="AF1495" s="123" t="s">
        <v>1981</v>
      </c>
      <c r="AI1495" s="123" t="s">
        <v>2726</v>
      </c>
      <c r="AT1495" s="123" t="s">
        <v>2083</v>
      </c>
      <c r="BF1495" s="123" t="s">
        <v>2727</v>
      </c>
      <c r="BG1495" s="123" t="s">
        <v>2728</v>
      </c>
      <c r="BH1495" s="123" t="s">
        <v>2729</v>
      </c>
      <c r="BI1495" s="123" t="s">
        <v>2730</v>
      </c>
      <c r="BJ1495" s="123" t="s">
        <v>2731</v>
      </c>
      <c r="BK1495" s="123" t="s">
        <v>5444</v>
      </c>
      <c r="GH1495" s="123" t="s">
        <v>2738</v>
      </c>
      <c r="GI1495" s="123" t="s">
        <v>2734</v>
      </c>
      <c r="GJ1495" s="123" t="s">
        <v>2735</v>
      </c>
    </row>
    <row r="1496" spans="1:192">
      <c r="A1496" s="123" t="s">
        <v>2588</v>
      </c>
      <c r="B1496" s="124" t="s">
        <v>4423</v>
      </c>
      <c r="C1496" s="123" t="s">
        <v>2712</v>
      </c>
      <c r="D1496" s="123" t="s">
        <v>4408</v>
      </c>
      <c r="E1496" s="123" t="s">
        <v>2712</v>
      </c>
      <c r="F1496" s="123" t="s">
        <v>2737</v>
      </c>
      <c r="I1496" s="123" t="s">
        <v>4423</v>
      </c>
      <c r="O1496" s="123" t="s">
        <v>3538</v>
      </c>
      <c r="P1496" s="123">
        <v>65</v>
      </c>
      <c r="Q1496" s="124" t="s">
        <v>2716</v>
      </c>
      <c r="R1496" s="123">
        <v>50</v>
      </c>
      <c r="S1496" s="123" t="s">
        <v>4409</v>
      </c>
      <c r="T1496" s="123" t="s">
        <v>4410</v>
      </c>
      <c r="U1496" s="123" t="s">
        <v>2719</v>
      </c>
      <c r="V1496" s="123" t="s">
        <v>2720</v>
      </c>
      <c r="W1496" s="123" t="s">
        <v>2721</v>
      </c>
      <c r="X1496" s="123" t="s">
        <v>2722</v>
      </c>
      <c r="Y1496" s="123" t="s">
        <v>2723</v>
      </c>
      <c r="Z1496" s="123" t="s">
        <v>2724</v>
      </c>
      <c r="AB1496" s="123" t="s">
        <v>2392</v>
      </c>
      <c r="AC1496" s="123" t="s">
        <v>4362</v>
      </c>
      <c r="AD1496" s="123" t="s">
        <v>1161</v>
      </c>
      <c r="AE1496" s="123" t="s">
        <v>1928</v>
      </c>
      <c r="AF1496" s="123" t="s">
        <v>1981</v>
      </c>
      <c r="AI1496" s="123" t="s">
        <v>2726</v>
      </c>
      <c r="AT1496" s="123" t="s">
        <v>2083</v>
      </c>
      <c r="BF1496" s="123" t="s">
        <v>2727</v>
      </c>
      <c r="BG1496" s="123" t="s">
        <v>2728</v>
      </c>
      <c r="BH1496" s="123" t="s">
        <v>2729</v>
      </c>
      <c r="BI1496" s="123" t="s">
        <v>2730</v>
      </c>
      <c r="BJ1496" s="123" t="s">
        <v>2731</v>
      </c>
      <c r="BK1496" s="123" t="s">
        <v>5444</v>
      </c>
      <c r="GH1496" s="123" t="s">
        <v>2738</v>
      </c>
      <c r="GI1496" s="123" t="s">
        <v>2734</v>
      </c>
      <c r="GJ1496" s="123" t="s">
        <v>2735</v>
      </c>
    </row>
    <row r="1497" spans="1:192">
      <c r="A1497" s="123" t="s">
        <v>2588</v>
      </c>
      <c r="B1497" s="124" t="s">
        <v>4424</v>
      </c>
      <c r="C1497" s="123" t="s">
        <v>2712</v>
      </c>
      <c r="D1497" s="123" t="s">
        <v>4408</v>
      </c>
      <c r="E1497" s="123" t="s">
        <v>2712</v>
      </c>
      <c r="F1497" s="123" t="s">
        <v>2740</v>
      </c>
      <c r="I1497" s="123" t="s">
        <v>4424</v>
      </c>
      <c r="O1497" s="123" t="s">
        <v>3538</v>
      </c>
      <c r="P1497" s="123">
        <v>66</v>
      </c>
      <c r="Q1497" s="124" t="s">
        <v>2716</v>
      </c>
      <c r="R1497" s="123">
        <v>50</v>
      </c>
      <c r="S1497" s="123" t="s">
        <v>4409</v>
      </c>
      <c r="T1497" s="123" t="s">
        <v>4410</v>
      </c>
      <c r="U1497" s="123" t="s">
        <v>2719</v>
      </c>
      <c r="V1497" s="123" t="s">
        <v>2720</v>
      </c>
      <c r="W1497" s="123" t="s">
        <v>2721</v>
      </c>
      <c r="X1497" s="123" t="s">
        <v>2722</v>
      </c>
      <c r="Y1497" s="123" t="s">
        <v>2723</v>
      </c>
      <c r="Z1497" s="123" t="s">
        <v>2724</v>
      </c>
      <c r="AB1497" s="123" t="s">
        <v>2392</v>
      </c>
      <c r="AC1497" s="123" t="s">
        <v>4362</v>
      </c>
      <c r="AD1497" s="123" t="s">
        <v>1161</v>
      </c>
      <c r="AE1497" s="123" t="s">
        <v>1928</v>
      </c>
      <c r="AF1497" s="123" t="s">
        <v>1981</v>
      </c>
      <c r="AI1497" s="123" t="s">
        <v>2726</v>
      </c>
      <c r="AT1497" s="123" t="s">
        <v>2083</v>
      </c>
      <c r="BF1497" s="123" t="s">
        <v>2727</v>
      </c>
      <c r="BG1497" s="123" t="s">
        <v>2728</v>
      </c>
      <c r="BH1497" s="123" t="s">
        <v>2729</v>
      </c>
      <c r="BI1497" s="123" t="s">
        <v>2730</v>
      </c>
      <c r="BJ1497" s="123" t="s">
        <v>2731</v>
      </c>
      <c r="BK1497" s="123" t="s">
        <v>5444</v>
      </c>
      <c r="GH1497" s="123" t="s">
        <v>2738</v>
      </c>
      <c r="GI1497" s="123" t="s">
        <v>2734</v>
      </c>
      <c r="GJ1497" s="123" t="s">
        <v>2735</v>
      </c>
    </row>
    <row r="1498" spans="1:192">
      <c r="A1498" s="123" t="s">
        <v>2588</v>
      </c>
      <c r="B1498" s="124" t="s">
        <v>4425</v>
      </c>
      <c r="C1498" s="123" t="s">
        <v>2712</v>
      </c>
      <c r="D1498" s="123" t="s">
        <v>4408</v>
      </c>
      <c r="E1498" s="123" t="s">
        <v>2712</v>
      </c>
      <c r="F1498" s="123" t="s">
        <v>2714</v>
      </c>
      <c r="I1498" s="123" t="s">
        <v>4425</v>
      </c>
      <c r="O1498" s="123" t="s">
        <v>3538</v>
      </c>
      <c r="P1498" s="123">
        <v>67</v>
      </c>
      <c r="Q1498" s="124" t="s">
        <v>2716</v>
      </c>
      <c r="R1498" s="123">
        <v>50</v>
      </c>
      <c r="S1498" s="123" t="s">
        <v>4409</v>
      </c>
      <c r="T1498" s="123" t="s">
        <v>4410</v>
      </c>
      <c r="U1498" s="123" t="s">
        <v>2719</v>
      </c>
      <c r="V1498" s="123" t="s">
        <v>2720</v>
      </c>
      <c r="W1498" s="123" t="s">
        <v>2721</v>
      </c>
      <c r="X1498" s="123" t="s">
        <v>2722</v>
      </c>
      <c r="Y1498" s="123" t="s">
        <v>2723</v>
      </c>
      <c r="Z1498" s="123" t="s">
        <v>2724</v>
      </c>
      <c r="AB1498" s="123" t="s">
        <v>2392</v>
      </c>
      <c r="AC1498" s="123" t="s">
        <v>4362</v>
      </c>
      <c r="AD1498" s="123" t="s">
        <v>1161</v>
      </c>
      <c r="AE1498" s="123" t="s">
        <v>1928</v>
      </c>
      <c r="AF1498" s="123" t="s">
        <v>1981</v>
      </c>
      <c r="AI1498" s="123" t="s">
        <v>2726</v>
      </c>
      <c r="AT1498" s="123" t="s">
        <v>2083</v>
      </c>
      <c r="BF1498" s="123" t="s">
        <v>2727</v>
      </c>
      <c r="BG1498" s="123" t="s">
        <v>2728</v>
      </c>
      <c r="BH1498" s="123" t="s">
        <v>2729</v>
      </c>
      <c r="BI1498" s="123" t="s">
        <v>2730</v>
      </c>
      <c r="BJ1498" s="123" t="s">
        <v>2731</v>
      </c>
      <c r="BK1498" s="123" t="s">
        <v>5444</v>
      </c>
      <c r="GH1498" s="123" t="s">
        <v>2738</v>
      </c>
      <c r="GI1498" s="123" t="s">
        <v>2734</v>
      </c>
      <c r="GJ1498" s="123" t="s">
        <v>2735</v>
      </c>
    </row>
    <row r="1499" spans="1:192">
      <c r="A1499" s="123" t="s">
        <v>2588</v>
      </c>
      <c r="B1499" s="124" t="s">
        <v>4426</v>
      </c>
      <c r="C1499" s="123" t="s">
        <v>2712</v>
      </c>
      <c r="D1499" s="123" t="s">
        <v>4408</v>
      </c>
      <c r="E1499" s="123" t="s">
        <v>2712</v>
      </c>
      <c r="F1499" s="123" t="s">
        <v>2737</v>
      </c>
      <c r="I1499" s="123" t="s">
        <v>4426</v>
      </c>
      <c r="O1499" s="123" t="s">
        <v>3538</v>
      </c>
      <c r="P1499" s="123">
        <v>68</v>
      </c>
      <c r="Q1499" s="124" t="s">
        <v>2716</v>
      </c>
      <c r="R1499" s="123">
        <v>50</v>
      </c>
      <c r="S1499" s="123" t="s">
        <v>4409</v>
      </c>
      <c r="T1499" s="123" t="s">
        <v>4410</v>
      </c>
      <c r="U1499" s="123" t="s">
        <v>2719</v>
      </c>
      <c r="V1499" s="123" t="s">
        <v>2720</v>
      </c>
      <c r="W1499" s="123" t="s">
        <v>2721</v>
      </c>
      <c r="X1499" s="123" t="s">
        <v>2722</v>
      </c>
      <c r="Y1499" s="123" t="s">
        <v>2723</v>
      </c>
      <c r="Z1499" s="123" t="s">
        <v>2724</v>
      </c>
      <c r="AB1499" s="123" t="s">
        <v>2392</v>
      </c>
      <c r="AC1499" s="123" t="s">
        <v>4362</v>
      </c>
      <c r="AD1499" s="123" t="s">
        <v>1161</v>
      </c>
      <c r="AE1499" s="123" t="s">
        <v>1928</v>
      </c>
      <c r="AF1499" s="123" t="s">
        <v>1981</v>
      </c>
      <c r="AI1499" s="123" t="s">
        <v>2726</v>
      </c>
      <c r="AT1499" s="123" t="s">
        <v>2083</v>
      </c>
      <c r="BF1499" s="123" t="s">
        <v>2727</v>
      </c>
      <c r="BG1499" s="123" t="s">
        <v>2728</v>
      </c>
      <c r="BH1499" s="123" t="s">
        <v>2729</v>
      </c>
      <c r="BI1499" s="123" t="s">
        <v>2730</v>
      </c>
      <c r="BJ1499" s="123" t="s">
        <v>2731</v>
      </c>
      <c r="BK1499" s="123" t="s">
        <v>5444</v>
      </c>
      <c r="GH1499" s="123" t="s">
        <v>2738</v>
      </c>
      <c r="GI1499" s="123" t="s">
        <v>2734</v>
      </c>
      <c r="GJ1499" s="123" t="s">
        <v>2735</v>
      </c>
    </row>
    <row r="1500" spans="1:192">
      <c r="A1500" s="123" t="s">
        <v>2588</v>
      </c>
      <c r="B1500" s="124" t="s">
        <v>4427</v>
      </c>
      <c r="C1500" s="123" t="s">
        <v>2712</v>
      </c>
      <c r="D1500" s="123" t="s">
        <v>4408</v>
      </c>
      <c r="E1500" s="123" t="s">
        <v>2712</v>
      </c>
      <c r="F1500" s="123" t="s">
        <v>2740</v>
      </c>
      <c r="I1500" s="123" t="s">
        <v>4427</v>
      </c>
      <c r="O1500" s="123" t="s">
        <v>3538</v>
      </c>
      <c r="P1500" s="123">
        <v>69</v>
      </c>
      <c r="Q1500" s="124" t="s">
        <v>2716</v>
      </c>
      <c r="R1500" s="123">
        <v>50</v>
      </c>
      <c r="S1500" s="123" t="s">
        <v>4409</v>
      </c>
      <c r="T1500" s="123" t="s">
        <v>4410</v>
      </c>
      <c r="U1500" s="123" t="s">
        <v>2719</v>
      </c>
      <c r="V1500" s="123" t="s">
        <v>2720</v>
      </c>
      <c r="W1500" s="123" t="s">
        <v>2721</v>
      </c>
      <c r="X1500" s="123" t="s">
        <v>2722</v>
      </c>
      <c r="Y1500" s="123" t="s">
        <v>2723</v>
      </c>
      <c r="Z1500" s="123" t="s">
        <v>2724</v>
      </c>
      <c r="AB1500" s="123" t="s">
        <v>2392</v>
      </c>
      <c r="AC1500" s="123" t="s">
        <v>4362</v>
      </c>
      <c r="AD1500" s="123" t="s">
        <v>1161</v>
      </c>
      <c r="AE1500" s="123" t="s">
        <v>1928</v>
      </c>
      <c r="AF1500" s="123" t="s">
        <v>1981</v>
      </c>
      <c r="AI1500" s="123" t="s">
        <v>2726</v>
      </c>
      <c r="AT1500" s="123" t="s">
        <v>2083</v>
      </c>
      <c r="BF1500" s="123" t="s">
        <v>2727</v>
      </c>
      <c r="BG1500" s="123" t="s">
        <v>2728</v>
      </c>
      <c r="BH1500" s="123" t="s">
        <v>2729</v>
      </c>
      <c r="BI1500" s="123" t="s">
        <v>2730</v>
      </c>
      <c r="BJ1500" s="123" t="s">
        <v>2731</v>
      </c>
      <c r="BK1500" s="123" t="s">
        <v>5444</v>
      </c>
      <c r="GH1500" s="123" t="s">
        <v>2738</v>
      </c>
      <c r="GI1500" s="123" t="s">
        <v>2734</v>
      </c>
      <c r="GJ1500" s="123" t="s">
        <v>2735</v>
      </c>
    </row>
    <row r="1501" spans="1:192">
      <c r="A1501" s="123" t="s">
        <v>2588</v>
      </c>
      <c r="B1501" s="124" t="s">
        <v>4428</v>
      </c>
      <c r="C1501" s="123" t="s">
        <v>2712</v>
      </c>
      <c r="D1501" s="123" t="s">
        <v>4408</v>
      </c>
      <c r="E1501" s="123" t="s">
        <v>2712</v>
      </c>
      <c r="F1501" s="123" t="s">
        <v>2714</v>
      </c>
      <c r="I1501" s="123" t="s">
        <v>4428</v>
      </c>
      <c r="O1501" s="123" t="s">
        <v>3538</v>
      </c>
      <c r="P1501" s="123">
        <v>70</v>
      </c>
      <c r="Q1501" s="124" t="s">
        <v>2716</v>
      </c>
      <c r="R1501" s="123">
        <v>50</v>
      </c>
      <c r="S1501" s="123" t="s">
        <v>4409</v>
      </c>
      <c r="T1501" s="123" t="s">
        <v>4410</v>
      </c>
      <c r="U1501" s="123" t="s">
        <v>2719</v>
      </c>
      <c r="V1501" s="123" t="s">
        <v>2720</v>
      </c>
      <c r="W1501" s="123" t="s">
        <v>2721</v>
      </c>
      <c r="X1501" s="123" t="s">
        <v>2722</v>
      </c>
      <c r="Y1501" s="123" t="s">
        <v>2723</v>
      </c>
      <c r="Z1501" s="123" t="s">
        <v>2724</v>
      </c>
      <c r="AB1501" s="123" t="s">
        <v>2392</v>
      </c>
      <c r="AC1501" s="123" t="s">
        <v>4362</v>
      </c>
      <c r="AD1501" s="123" t="s">
        <v>1161</v>
      </c>
      <c r="AE1501" s="123" t="s">
        <v>1928</v>
      </c>
      <c r="AF1501" s="123" t="s">
        <v>1981</v>
      </c>
      <c r="AI1501" s="123" t="s">
        <v>2726</v>
      </c>
      <c r="AT1501" s="123" t="s">
        <v>2083</v>
      </c>
      <c r="BF1501" s="123" t="s">
        <v>2727</v>
      </c>
      <c r="BG1501" s="123" t="s">
        <v>2728</v>
      </c>
      <c r="BH1501" s="123" t="s">
        <v>2729</v>
      </c>
      <c r="BI1501" s="123" t="s">
        <v>2730</v>
      </c>
      <c r="BJ1501" s="123" t="s">
        <v>2731</v>
      </c>
      <c r="BK1501" s="123" t="s">
        <v>5444</v>
      </c>
      <c r="GH1501" s="123" t="s">
        <v>2738</v>
      </c>
      <c r="GI1501" s="123" t="s">
        <v>2734</v>
      </c>
      <c r="GJ1501" s="123" t="s">
        <v>2735</v>
      </c>
    </row>
    <row r="1502" spans="1:192">
      <c r="A1502" s="123" t="s">
        <v>2588</v>
      </c>
      <c r="B1502" s="124" t="s">
        <v>4429</v>
      </c>
      <c r="C1502" s="123" t="s">
        <v>2712</v>
      </c>
      <c r="D1502" s="123" t="s">
        <v>4408</v>
      </c>
      <c r="E1502" s="123" t="s">
        <v>2712</v>
      </c>
      <c r="F1502" s="123" t="s">
        <v>2737</v>
      </c>
      <c r="I1502" s="123" t="s">
        <v>4429</v>
      </c>
      <c r="O1502" s="123" t="s">
        <v>3538</v>
      </c>
      <c r="P1502" s="123">
        <v>71</v>
      </c>
      <c r="Q1502" s="124" t="s">
        <v>2716</v>
      </c>
      <c r="R1502" s="123">
        <v>50</v>
      </c>
      <c r="S1502" s="123" t="s">
        <v>4409</v>
      </c>
      <c r="T1502" s="123" t="s">
        <v>4410</v>
      </c>
      <c r="U1502" s="123" t="s">
        <v>2719</v>
      </c>
      <c r="V1502" s="123" t="s">
        <v>2720</v>
      </c>
      <c r="W1502" s="123" t="s">
        <v>2721</v>
      </c>
      <c r="X1502" s="123" t="s">
        <v>2722</v>
      </c>
      <c r="Y1502" s="123" t="s">
        <v>2723</v>
      </c>
      <c r="Z1502" s="123" t="s">
        <v>2724</v>
      </c>
      <c r="AB1502" s="123" t="s">
        <v>2392</v>
      </c>
      <c r="AC1502" s="123" t="s">
        <v>4362</v>
      </c>
      <c r="AD1502" s="123" t="s">
        <v>1161</v>
      </c>
      <c r="AE1502" s="123" t="s">
        <v>1928</v>
      </c>
      <c r="AF1502" s="123" t="s">
        <v>1981</v>
      </c>
      <c r="AI1502" s="123" t="s">
        <v>2726</v>
      </c>
      <c r="AT1502" s="123" t="s">
        <v>2083</v>
      </c>
      <c r="BF1502" s="123" t="s">
        <v>2727</v>
      </c>
      <c r="BG1502" s="123" t="s">
        <v>2728</v>
      </c>
      <c r="BH1502" s="123" t="s">
        <v>2729</v>
      </c>
      <c r="BI1502" s="123" t="s">
        <v>2730</v>
      </c>
      <c r="BJ1502" s="123" t="s">
        <v>2731</v>
      </c>
      <c r="BK1502" s="123" t="s">
        <v>5444</v>
      </c>
      <c r="GH1502" s="123" t="s">
        <v>2738</v>
      </c>
      <c r="GI1502" s="123" t="s">
        <v>2734</v>
      </c>
      <c r="GJ1502" s="123" t="s">
        <v>2735</v>
      </c>
    </row>
    <row r="1503" spans="1:192">
      <c r="A1503" s="123" t="s">
        <v>2588</v>
      </c>
      <c r="B1503" s="124" t="s">
        <v>4430</v>
      </c>
      <c r="C1503" s="123" t="s">
        <v>2712</v>
      </c>
      <c r="D1503" s="123" t="s">
        <v>4408</v>
      </c>
      <c r="E1503" s="123" t="s">
        <v>2712</v>
      </c>
      <c r="F1503" s="123" t="s">
        <v>2740</v>
      </c>
      <c r="I1503" s="123" t="s">
        <v>4430</v>
      </c>
      <c r="O1503" s="123" t="s">
        <v>3538</v>
      </c>
      <c r="P1503" s="123">
        <v>72</v>
      </c>
      <c r="Q1503" s="124" t="s">
        <v>2716</v>
      </c>
      <c r="R1503" s="123">
        <v>50</v>
      </c>
      <c r="S1503" s="123" t="s">
        <v>4409</v>
      </c>
      <c r="T1503" s="123" t="s">
        <v>4410</v>
      </c>
      <c r="U1503" s="123" t="s">
        <v>2719</v>
      </c>
      <c r="V1503" s="123" t="s">
        <v>2720</v>
      </c>
      <c r="W1503" s="123" t="s">
        <v>2721</v>
      </c>
      <c r="X1503" s="123" t="s">
        <v>2722</v>
      </c>
      <c r="Y1503" s="123" t="s">
        <v>2723</v>
      </c>
      <c r="Z1503" s="123" t="s">
        <v>2724</v>
      </c>
      <c r="AB1503" s="123" t="s">
        <v>2392</v>
      </c>
      <c r="AC1503" s="123" t="s">
        <v>4362</v>
      </c>
      <c r="AD1503" s="123" t="s">
        <v>1161</v>
      </c>
      <c r="AE1503" s="123" t="s">
        <v>1928</v>
      </c>
      <c r="AF1503" s="123" t="s">
        <v>1981</v>
      </c>
      <c r="AI1503" s="123" t="s">
        <v>2726</v>
      </c>
      <c r="AT1503" s="123" t="s">
        <v>2083</v>
      </c>
      <c r="BF1503" s="123" t="s">
        <v>2727</v>
      </c>
      <c r="BG1503" s="123" t="s">
        <v>2728</v>
      </c>
      <c r="BH1503" s="123" t="s">
        <v>2729</v>
      </c>
      <c r="BI1503" s="123" t="s">
        <v>2730</v>
      </c>
      <c r="BJ1503" s="123" t="s">
        <v>2731</v>
      </c>
      <c r="BK1503" s="123" t="s">
        <v>5444</v>
      </c>
      <c r="GH1503" s="123" t="s">
        <v>2738</v>
      </c>
      <c r="GI1503" s="123" t="s">
        <v>2734</v>
      </c>
      <c r="GJ1503" s="123" t="s">
        <v>2735</v>
      </c>
    </row>
    <row r="1504" spans="1:192">
      <c r="A1504" s="123" t="s">
        <v>2588</v>
      </c>
      <c r="B1504" s="124" t="s">
        <v>4431</v>
      </c>
      <c r="C1504" s="123" t="s">
        <v>2712</v>
      </c>
      <c r="D1504" s="123" t="s">
        <v>4408</v>
      </c>
      <c r="E1504" s="123" t="s">
        <v>2712</v>
      </c>
      <c r="F1504" s="123" t="s">
        <v>2714</v>
      </c>
      <c r="I1504" s="123" t="s">
        <v>4431</v>
      </c>
      <c r="O1504" s="123" t="s">
        <v>3538</v>
      </c>
      <c r="P1504" s="123">
        <v>73</v>
      </c>
      <c r="Q1504" s="124" t="s">
        <v>2716</v>
      </c>
      <c r="R1504" s="123">
        <v>50</v>
      </c>
      <c r="S1504" s="123" t="s">
        <v>4409</v>
      </c>
      <c r="T1504" s="123" t="s">
        <v>4410</v>
      </c>
      <c r="U1504" s="123" t="s">
        <v>2719</v>
      </c>
      <c r="V1504" s="123" t="s">
        <v>2720</v>
      </c>
      <c r="W1504" s="123" t="s">
        <v>2721</v>
      </c>
      <c r="X1504" s="123" t="s">
        <v>2722</v>
      </c>
      <c r="Y1504" s="123" t="s">
        <v>2723</v>
      </c>
      <c r="Z1504" s="123" t="s">
        <v>2724</v>
      </c>
      <c r="AB1504" s="123" t="s">
        <v>2392</v>
      </c>
      <c r="AC1504" s="123" t="s">
        <v>4362</v>
      </c>
      <c r="AD1504" s="123" t="s">
        <v>1161</v>
      </c>
      <c r="AE1504" s="123" t="s">
        <v>1928</v>
      </c>
      <c r="AF1504" s="123" t="s">
        <v>1981</v>
      </c>
      <c r="AI1504" s="123" t="s">
        <v>2726</v>
      </c>
      <c r="AT1504" s="123" t="s">
        <v>2083</v>
      </c>
      <c r="BF1504" s="123" t="s">
        <v>2727</v>
      </c>
      <c r="BG1504" s="123" t="s">
        <v>2728</v>
      </c>
      <c r="BH1504" s="123" t="s">
        <v>2729</v>
      </c>
      <c r="BI1504" s="123" t="s">
        <v>2730</v>
      </c>
      <c r="BJ1504" s="123" t="s">
        <v>2731</v>
      </c>
      <c r="BK1504" s="123" t="s">
        <v>5444</v>
      </c>
      <c r="GH1504" s="123" t="s">
        <v>2738</v>
      </c>
      <c r="GI1504" s="123" t="s">
        <v>2734</v>
      </c>
      <c r="GJ1504" s="123" t="s">
        <v>2735</v>
      </c>
    </row>
    <row r="1505" spans="1:192">
      <c r="A1505" s="123" t="s">
        <v>2588</v>
      </c>
      <c r="B1505" s="124" t="s">
        <v>4432</v>
      </c>
      <c r="C1505" s="123" t="s">
        <v>2712</v>
      </c>
      <c r="D1505" s="123" t="s">
        <v>4408</v>
      </c>
      <c r="E1505" s="123" t="s">
        <v>2712</v>
      </c>
      <c r="F1505" s="123" t="s">
        <v>2737</v>
      </c>
      <c r="I1505" s="123" t="s">
        <v>4432</v>
      </c>
      <c r="O1505" s="123" t="s">
        <v>3538</v>
      </c>
      <c r="P1505" s="123">
        <v>74</v>
      </c>
      <c r="Q1505" s="124" t="s">
        <v>2716</v>
      </c>
      <c r="R1505" s="123">
        <v>50</v>
      </c>
      <c r="S1505" s="123" t="s">
        <v>4409</v>
      </c>
      <c r="T1505" s="123" t="s">
        <v>4410</v>
      </c>
      <c r="U1505" s="123" t="s">
        <v>2719</v>
      </c>
      <c r="V1505" s="123" t="s">
        <v>2720</v>
      </c>
      <c r="W1505" s="123" t="s">
        <v>2721</v>
      </c>
      <c r="X1505" s="123" t="s">
        <v>2722</v>
      </c>
      <c r="Y1505" s="123" t="s">
        <v>2723</v>
      </c>
      <c r="Z1505" s="123" t="s">
        <v>2724</v>
      </c>
      <c r="AB1505" s="123" t="s">
        <v>2392</v>
      </c>
      <c r="AC1505" s="123" t="s">
        <v>4362</v>
      </c>
      <c r="AD1505" s="123" t="s">
        <v>1161</v>
      </c>
      <c r="AE1505" s="123" t="s">
        <v>1928</v>
      </c>
      <c r="AF1505" s="123" t="s">
        <v>1981</v>
      </c>
      <c r="AI1505" s="123" t="s">
        <v>2726</v>
      </c>
      <c r="AT1505" s="123" t="s">
        <v>2083</v>
      </c>
      <c r="BF1505" s="123" t="s">
        <v>2727</v>
      </c>
      <c r="BG1505" s="123" t="s">
        <v>2728</v>
      </c>
      <c r="BH1505" s="123" t="s">
        <v>2729</v>
      </c>
      <c r="BI1505" s="123" t="s">
        <v>2730</v>
      </c>
      <c r="BJ1505" s="123" t="s">
        <v>2731</v>
      </c>
      <c r="BK1505" s="123" t="s">
        <v>5444</v>
      </c>
      <c r="GH1505" s="123" t="s">
        <v>2738</v>
      </c>
      <c r="GI1505" s="123" t="s">
        <v>2734</v>
      </c>
      <c r="GJ1505" s="123" t="s">
        <v>2735</v>
      </c>
    </row>
    <row r="1506" spans="1:192">
      <c r="A1506" s="123" t="s">
        <v>2588</v>
      </c>
      <c r="B1506" s="124" t="s">
        <v>4433</v>
      </c>
      <c r="C1506" s="123" t="s">
        <v>2712</v>
      </c>
      <c r="D1506" s="123" t="s">
        <v>4408</v>
      </c>
      <c r="E1506" s="123" t="s">
        <v>2712</v>
      </c>
      <c r="F1506" s="123" t="s">
        <v>2740</v>
      </c>
      <c r="I1506" s="123" t="s">
        <v>4433</v>
      </c>
      <c r="O1506" s="123" t="s">
        <v>3538</v>
      </c>
      <c r="P1506" s="123">
        <v>75</v>
      </c>
      <c r="Q1506" s="124" t="s">
        <v>2716</v>
      </c>
      <c r="R1506" s="123">
        <v>50</v>
      </c>
      <c r="S1506" s="123" t="s">
        <v>4409</v>
      </c>
      <c r="T1506" s="123" t="s">
        <v>4410</v>
      </c>
      <c r="U1506" s="123" t="s">
        <v>2719</v>
      </c>
      <c r="V1506" s="123" t="s">
        <v>2720</v>
      </c>
      <c r="W1506" s="123" t="s">
        <v>2721</v>
      </c>
      <c r="X1506" s="123" t="s">
        <v>2722</v>
      </c>
      <c r="Y1506" s="123" t="s">
        <v>2723</v>
      </c>
      <c r="Z1506" s="123" t="s">
        <v>2724</v>
      </c>
      <c r="AB1506" s="123" t="s">
        <v>2392</v>
      </c>
      <c r="AC1506" s="123" t="s">
        <v>4362</v>
      </c>
      <c r="AD1506" s="123" t="s">
        <v>1161</v>
      </c>
      <c r="AE1506" s="123" t="s">
        <v>1928</v>
      </c>
      <c r="AF1506" s="123" t="s">
        <v>1981</v>
      </c>
      <c r="AI1506" s="123" t="s">
        <v>2726</v>
      </c>
      <c r="AT1506" s="123" t="s">
        <v>2083</v>
      </c>
      <c r="BF1506" s="123" t="s">
        <v>2727</v>
      </c>
      <c r="BG1506" s="123" t="s">
        <v>2728</v>
      </c>
      <c r="BH1506" s="123" t="s">
        <v>2729</v>
      </c>
      <c r="BI1506" s="123" t="s">
        <v>2730</v>
      </c>
      <c r="BJ1506" s="123" t="s">
        <v>2731</v>
      </c>
      <c r="BK1506" s="123" t="s">
        <v>5444</v>
      </c>
      <c r="GH1506" s="123" t="s">
        <v>2738</v>
      </c>
      <c r="GI1506" s="123" t="s">
        <v>2734</v>
      </c>
      <c r="GJ1506" s="123" t="s">
        <v>2735</v>
      </c>
    </row>
    <row r="1507" spans="1:192">
      <c r="A1507" s="123" t="s">
        <v>2588</v>
      </c>
      <c r="B1507" s="124" t="s">
        <v>4434</v>
      </c>
      <c r="C1507" s="123" t="s">
        <v>2712</v>
      </c>
      <c r="D1507" s="123" t="s">
        <v>4408</v>
      </c>
      <c r="E1507" s="123" t="s">
        <v>2712</v>
      </c>
      <c r="F1507" s="123" t="s">
        <v>2714</v>
      </c>
      <c r="I1507" s="123" t="s">
        <v>4434</v>
      </c>
      <c r="O1507" s="123" t="s">
        <v>3538</v>
      </c>
      <c r="P1507" s="123">
        <v>76</v>
      </c>
      <c r="Q1507" s="124" t="s">
        <v>2716</v>
      </c>
      <c r="R1507" s="123">
        <v>50</v>
      </c>
      <c r="S1507" s="123" t="s">
        <v>4409</v>
      </c>
      <c r="T1507" s="123" t="s">
        <v>4410</v>
      </c>
      <c r="U1507" s="123" t="s">
        <v>2719</v>
      </c>
      <c r="V1507" s="123" t="s">
        <v>2720</v>
      </c>
      <c r="W1507" s="123" t="s">
        <v>2721</v>
      </c>
      <c r="X1507" s="123" t="s">
        <v>2722</v>
      </c>
      <c r="Y1507" s="123" t="s">
        <v>2723</v>
      </c>
      <c r="Z1507" s="123" t="s">
        <v>2724</v>
      </c>
      <c r="AB1507" s="123" t="s">
        <v>2392</v>
      </c>
      <c r="AC1507" s="123" t="s">
        <v>4362</v>
      </c>
      <c r="AD1507" s="123" t="s">
        <v>1161</v>
      </c>
      <c r="AE1507" s="123" t="s">
        <v>1928</v>
      </c>
      <c r="AF1507" s="123" t="s">
        <v>1981</v>
      </c>
      <c r="AI1507" s="123" t="s">
        <v>2726</v>
      </c>
      <c r="AT1507" s="123" t="s">
        <v>2083</v>
      </c>
      <c r="BF1507" s="123" t="s">
        <v>2727</v>
      </c>
      <c r="BG1507" s="123" t="s">
        <v>2728</v>
      </c>
      <c r="BH1507" s="123" t="s">
        <v>2729</v>
      </c>
      <c r="BI1507" s="123" t="s">
        <v>2730</v>
      </c>
      <c r="BJ1507" s="123" t="s">
        <v>2731</v>
      </c>
      <c r="BK1507" s="123" t="s">
        <v>5444</v>
      </c>
      <c r="GH1507" s="123" t="s">
        <v>2738</v>
      </c>
      <c r="GI1507" s="123" t="s">
        <v>2734</v>
      </c>
      <c r="GJ1507" s="123" t="s">
        <v>2735</v>
      </c>
    </row>
    <row r="1508" spans="1:192">
      <c r="A1508" s="123" t="s">
        <v>2588</v>
      </c>
      <c r="B1508" s="124" t="s">
        <v>4435</v>
      </c>
      <c r="C1508" s="123" t="s">
        <v>2712</v>
      </c>
      <c r="D1508" s="123" t="s">
        <v>4408</v>
      </c>
      <c r="E1508" s="123" t="s">
        <v>2712</v>
      </c>
      <c r="F1508" s="123" t="s">
        <v>2737</v>
      </c>
      <c r="I1508" s="123" t="s">
        <v>4435</v>
      </c>
      <c r="O1508" s="123" t="s">
        <v>3538</v>
      </c>
      <c r="P1508" s="123">
        <v>77</v>
      </c>
      <c r="Q1508" s="124" t="s">
        <v>2716</v>
      </c>
      <c r="R1508" s="123">
        <v>50</v>
      </c>
      <c r="S1508" s="123" t="s">
        <v>4409</v>
      </c>
      <c r="T1508" s="123" t="s">
        <v>4410</v>
      </c>
      <c r="U1508" s="123" t="s">
        <v>2719</v>
      </c>
      <c r="V1508" s="123" t="s">
        <v>2720</v>
      </c>
      <c r="W1508" s="123" t="s">
        <v>2721</v>
      </c>
      <c r="X1508" s="123" t="s">
        <v>2722</v>
      </c>
      <c r="Y1508" s="123" t="s">
        <v>2723</v>
      </c>
      <c r="Z1508" s="123" t="s">
        <v>2724</v>
      </c>
      <c r="AB1508" s="123" t="s">
        <v>2392</v>
      </c>
      <c r="AC1508" s="123" t="s">
        <v>4362</v>
      </c>
      <c r="AD1508" s="123" t="s">
        <v>1161</v>
      </c>
      <c r="AE1508" s="123" t="s">
        <v>1928</v>
      </c>
      <c r="AF1508" s="123" t="s">
        <v>1981</v>
      </c>
      <c r="AI1508" s="123" t="s">
        <v>2726</v>
      </c>
      <c r="AT1508" s="123" t="s">
        <v>2083</v>
      </c>
      <c r="BF1508" s="123" t="s">
        <v>2727</v>
      </c>
      <c r="BG1508" s="123" t="s">
        <v>2728</v>
      </c>
      <c r="BH1508" s="123" t="s">
        <v>2729</v>
      </c>
      <c r="BI1508" s="123" t="s">
        <v>2730</v>
      </c>
      <c r="BJ1508" s="123" t="s">
        <v>2731</v>
      </c>
      <c r="BK1508" s="123" t="s">
        <v>5444</v>
      </c>
      <c r="GH1508" s="123" t="s">
        <v>2738</v>
      </c>
      <c r="GI1508" s="123" t="s">
        <v>2734</v>
      </c>
      <c r="GJ1508" s="123" t="s">
        <v>2735</v>
      </c>
    </row>
    <row r="1509" spans="1:192">
      <c r="A1509" s="123" t="s">
        <v>2588</v>
      </c>
      <c r="B1509" s="124" t="s">
        <v>4362</v>
      </c>
      <c r="C1509" s="123" t="s">
        <v>2712</v>
      </c>
      <c r="D1509" s="123" t="s">
        <v>4359</v>
      </c>
      <c r="E1509" s="123" t="s">
        <v>2712</v>
      </c>
      <c r="F1509" s="123" t="s">
        <v>2740</v>
      </c>
      <c r="I1509" s="123" t="s">
        <v>4362</v>
      </c>
      <c r="S1509" s="123" t="s">
        <v>4360</v>
      </c>
      <c r="T1509" s="123" t="s">
        <v>4361</v>
      </c>
      <c r="U1509" s="123" t="s">
        <v>2719</v>
      </c>
      <c r="V1509" s="123" t="s">
        <v>2720</v>
      </c>
      <c r="W1509" s="123" t="s">
        <v>2721</v>
      </c>
      <c r="X1509" s="123" t="s">
        <v>2722</v>
      </c>
      <c r="Y1509" s="123" t="s">
        <v>2723</v>
      </c>
      <c r="Z1509" s="123" t="s">
        <v>2724</v>
      </c>
      <c r="AB1509" s="123" t="s">
        <v>2391</v>
      </c>
      <c r="AE1509" s="123" t="s">
        <v>1928</v>
      </c>
      <c r="AF1509" s="123" t="s">
        <v>1981</v>
      </c>
      <c r="AI1509" s="123" t="s">
        <v>2726</v>
      </c>
      <c r="AT1509" s="123" t="s">
        <v>1424</v>
      </c>
      <c r="BF1509" s="123" t="s">
        <v>2727</v>
      </c>
      <c r="BG1509" s="123" t="s">
        <v>2728</v>
      </c>
      <c r="BH1509" s="123" t="s">
        <v>2729</v>
      </c>
      <c r="BI1509" s="123" t="s">
        <v>2730</v>
      </c>
      <c r="BJ1509" s="123" t="s">
        <v>2731</v>
      </c>
      <c r="BK1509" s="123" t="s">
        <v>5444</v>
      </c>
    </row>
    <row r="1510" spans="1:192">
      <c r="A1510" s="123" t="s">
        <v>2588</v>
      </c>
      <c r="B1510" s="124" t="s">
        <v>4436</v>
      </c>
      <c r="C1510" s="123" t="s">
        <v>2712</v>
      </c>
      <c r="D1510" s="123" t="s">
        <v>4437</v>
      </c>
      <c r="E1510" s="123" t="s">
        <v>2712</v>
      </c>
      <c r="F1510" s="123" t="s">
        <v>2714</v>
      </c>
      <c r="I1510" s="123" t="s">
        <v>4436</v>
      </c>
      <c r="O1510" s="123" t="s">
        <v>2715</v>
      </c>
      <c r="P1510" s="123">
        <v>46</v>
      </c>
      <c r="Q1510" s="124" t="s">
        <v>2716</v>
      </c>
      <c r="R1510" s="123">
        <v>50</v>
      </c>
      <c r="S1510" s="123" t="s">
        <v>4438</v>
      </c>
      <c r="T1510" s="123" t="s">
        <v>4439</v>
      </c>
      <c r="U1510" s="123" t="s">
        <v>2719</v>
      </c>
      <c r="V1510" s="123" t="s">
        <v>2720</v>
      </c>
      <c r="W1510" s="123" t="s">
        <v>2721</v>
      </c>
      <c r="X1510" s="123" t="s">
        <v>2722</v>
      </c>
      <c r="Y1510" s="123" t="s">
        <v>2723</v>
      </c>
      <c r="Z1510" s="123" t="s">
        <v>2724</v>
      </c>
      <c r="AB1510" s="123" t="s">
        <v>2392</v>
      </c>
      <c r="AC1510" s="123" t="s">
        <v>4440</v>
      </c>
      <c r="AD1510" s="123" t="s">
        <v>1161</v>
      </c>
      <c r="AE1510" s="123" t="s">
        <v>1928</v>
      </c>
      <c r="AF1510" s="123" t="s">
        <v>1981</v>
      </c>
      <c r="AI1510" s="123" t="s">
        <v>2726</v>
      </c>
      <c r="AT1510" s="123" t="s">
        <v>1424</v>
      </c>
      <c r="BF1510" s="123" t="s">
        <v>2727</v>
      </c>
      <c r="BG1510" s="123" t="s">
        <v>2728</v>
      </c>
      <c r="BH1510" s="123" t="s">
        <v>2729</v>
      </c>
      <c r="BI1510" s="123" t="s">
        <v>2730</v>
      </c>
      <c r="BJ1510" s="123" t="s">
        <v>2731</v>
      </c>
      <c r="BK1510" s="123" t="s">
        <v>5444</v>
      </c>
      <c r="GH1510" s="123" t="s">
        <v>2733</v>
      </c>
      <c r="GI1510" s="123" t="s">
        <v>2734</v>
      </c>
      <c r="GJ1510" s="123" t="s">
        <v>2735</v>
      </c>
    </row>
    <row r="1511" spans="1:192">
      <c r="A1511" s="123" t="s">
        <v>2588</v>
      </c>
      <c r="B1511" s="124" t="s">
        <v>4441</v>
      </c>
      <c r="C1511" s="123" t="s">
        <v>2712</v>
      </c>
      <c r="D1511" s="123" t="s">
        <v>4437</v>
      </c>
      <c r="E1511" s="123" t="s">
        <v>2712</v>
      </c>
      <c r="F1511" s="123" t="s">
        <v>2737</v>
      </c>
      <c r="I1511" s="123" t="s">
        <v>4441</v>
      </c>
      <c r="O1511" s="123" t="s">
        <v>2715</v>
      </c>
      <c r="P1511" s="123">
        <v>47</v>
      </c>
      <c r="Q1511" s="124" t="s">
        <v>2716</v>
      </c>
      <c r="R1511" s="123">
        <v>50</v>
      </c>
      <c r="S1511" s="123" t="s">
        <v>4438</v>
      </c>
      <c r="T1511" s="123" t="s">
        <v>4439</v>
      </c>
      <c r="U1511" s="123" t="s">
        <v>2719</v>
      </c>
      <c r="V1511" s="123" t="s">
        <v>2720</v>
      </c>
      <c r="W1511" s="123" t="s">
        <v>2721</v>
      </c>
      <c r="X1511" s="123" t="s">
        <v>2722</v>
      </c>
      <c r="Y1511" s="123" t="s">
        <v>2723</v>
      </c>
      <c r="Z1511" s="123" t="s">
        <v>2724</v>
      </c>
      <c r="AB1511" s="123" t="s">
        <v>2392</v>
      </c>
      <c r="AC1511" s="123" t="s">
        <v>4440</v>
      </c>
      <c r="AD1511" s="123" t="s">
        <v>1161</v>
      </c>
      <c r="AE1511" s="123" t="s">
        <v>1928</v>
      </c>
      <c r="AF1511" s="123" t="s">
        <v>1981</v>
      </c>
      <c r="AI1511" s="123" t="s">
        <v>2726</v>
      </c>
      <c r="AT1511" s="123" t="s">
        <v>1424</v>
      </c>
      <c r="BF1511" s="123" t="s">
        <v>2727</v>
      </c>
      <c r="BG1511" s="123" t="s">
        <v>2728</v>
      </c>
      <c r="BH1511" s="123" t="s">
        <v>2729</v>
      </c>
      <c r="BI1511" s="123" t="s">
        <v>2730</v>
      </c>
      <c r="BJ1511" s="123" t="s">
        <v>2731</v>
      </c>
      <c r="BK1511" s="123" t="s">
        <v>5444</v>
      </c>
      <c r="GH1511" s="123" t="s">
        <v>2738</v>
      </c>
      <c r="GI1511" s="123" t="s">
        <v>2734</v>
      </c>
      <c r="GJ1511" s="123" t="s">
        <v>2735</v>
      </c>
    </row>
    <row r="1512" spans="1:192">
      <c r="A1512" s="123" t="s">
        <v>2588</v>
      </c>
      <c r="B1512" s="124" t="s">
        <v>4442</v>
      </c>
      <c r="C1512" s="123" t="s">
        <v>2712</v>
      </c>
      <c r="D1512" s="123" t="s">
        <v>4437</v>
      </c>
      <c r="E1512" s="123" t="s">
        <v>2712</v>
      </c>
      <c r="F1512" s="123" t="s">
        <v>2740</v>
      </c>
      <c r="I1512" s="123" t="s">
        <v>4442</v>
      </c>
      <c r="O1512" s="123" t="s">
        <v>2715</v>
      </c>
      <c r="P1512" s="123">
        <v>48</v>
      </c>
      <c r="Q1512" s="124" t="s">
        <v>2716</v>
      </c>
      <c r="R1512" s="123">
        <v>50</v>
      </c>
      <c r="S1512" s="123" t="s">
        <v>4438</v>
      </c>
      <c r="T1512" s="123" t="s">
        <v>4439</v>
      </c>
      <c r="U1512" s="123" t="s">
        <v>2719</v>
      </c>
      <c r="V1512" s="123" t="s">
        <v>2720</v>
      </c>
      <c r="W1512" s="123" t="s">
        <v>2721</v>
      </c>
      <c r="X1512" s="123" t="s">
        <v>2722</v>
      </c>
      <c r="Y1512" s="123" t="s">
        <v>2723</v>
      </c>
      <c r="Z1512" s="123" t="s">
        <v>2724</v>
      </c>
      <c r="AB1512" s="123" t="s">
        <v>2392</v>
      </c>
      <c r="AC1512" s="123" t="s">
        <v>4440</v>
      </c>
      <c r="AD1512" s="123" t="s">
        <v>1161</v>
      </c>
      <c r="AE1512" s="123" t="s">
        <v>1928</v>
      </c>
      <c r="AF1512" s="123" t="s">
        <v>1981</v>
      </c>
      <c r="AI1512" s="123" t="s">
        <v>2726</v>
      </c>
      <c r="AT1512" s="123" t="s">
        <v>1424</v>
      </c>
      <c r="BF1512" s="123" t="s">
        <v>2727</v>
      </c>
      <c r="BG1512" s="123" t="s">
        <v>2728</v>
      </c>
      <c r="BH1512" s="123" t="s">
        <v>2729</v>
      </c>
      <c r="BI1512" s="123" t="s">
        <v>2730</v>
      </c>
      <c r="BJ1512" s="123" t="s">
        <v>2731</v>
      </c>
      <c r="BK1512" s="123" t="s">
        <v>5444</v>
      </c>
      <c r="GH1512" s="123" t="s">
        <v>2738</v>
      </c>
      <c r="GI1512" s="123" t="s">
        <v>2734</v>
      </c>
      <c r="GJ1512" s="123" t="s">
        <v>2735</v>
      </c>
    </row>
    <row r="1513" spans="1:192">
      <c r="A1513" s="123" t="s">
        <v>2588</v>
      </c>
      <c r="B1513" s="124" t="s">
        <v>4443</v>
      </c>
      <c r="C1513" s="123" t="s">
        <v>2712</v>
      </c>
      <c r="D1513" s="123" t="s">
        <v>4437</v>
      </c>
      <c r="E1513" s="123" t="s">
        <v>2712</v>
      </c>
      <c r="F1513" s="123" t="s">
        <v>2714</v>
      </c>
      <c r="I1513" s="123" t="s">
        <v>4443</v>
      </c>
      <c r="O1513" s="123" t="s">
        <v>2715</v>
      </c>
      <c r="P1513" s="123">
        <v>49</v>
      </c>
      <c r="Q1513" s="124" t="s">
        <v>2716</v>
      </c>
      <c r="R1513" s="123">
        <v>50</v>
      </c>
      <c r="S1513" s="123" t="s">
        <v>4438</v>
      </c>
      <c r="T1513" s="123" t="s">
        <v>4439</v>
      </c>
      <c r="U1513" s="123" t="s">
        <v>2719</v>
      </c>
      <c r="V1513" s="123" t="s">
        <v>2720</v>
      </c>
      <c r="W1513" s="123" t="s">
        <v>2721</v>
      </c>
      <c r="X1513" s="123" t="s">
        <v>2722</v>
      </c>
      <c r="Y1513" s="123" t="s">
        <v>2723</v>
      </c>
      <c r="Z1513" s="123" t="s">
        <v>2724</v>
      </c>
      <c r="AB1513" s="123" t="s">
        <v>2392</v>
      </c>
      <c r="AC1513" s="123" t="s">
        <v>4440</v>
      </c>
      <c r="AD1513" s="123" t="s">
        <v>1161</v>
      </c>
      <c r="AE1513" s="123" t="s">
        <v>1928</v>
      </c>
      <c r="AF1513" s="123" t="s">
        <v>1981</v>
      </c>
      <c r="AI1513" s="123" t="s">
        <v>2726</v>
      </c>
      <c r="AT1513" s="123" t="s">
        <v>1424</v>
      </c>
      <c r="BF1513" s="123" t="s">
        <v>2727</v>
      </c>
      <c r="BG1513" s="123" t="s">
        <v>2728</v>
      </c>
      <c r="BH1513" s="123" t="s">
        <v>2729</v>
      </c>
      <c r="BI1513" s="123" t="s">
        <v>2730</v>
      </c>
      <c r="BJ1513" s="123" t="s">
        <v>2731</v>
      </c>
      <c r="BK1513" s="123" t="s">
        <v>5444</v>
      </c>
      <c r="GH1513" s="123" t="s">
        <v>2738</v>
      </c>
      <c r="GI1513" s="123" t="s">
        <v>2734</v>
      </c>
      <c r="GJ1513" s="123" t="s">
        <v>2735</v>
      </c>
    </row>
    <row r="1514" spans="1:192">
      <c r="A1514" s="123" t="s">
        <v>2588</v>
      </c>
      <c r="B1514" s="124" t="s">
        <v>4444</v>
      </c>
      <c r="C1514" s="123" t="s">
        <v>2712</v>
      </c>
      <c r="D1514" s="123" t="s">
        <v>4437</v>
      </c>
      <c r="E1514" s="123" t="s">
        <v>2712</v>
      </c>
      <c r="F1514" s="123" t="s">
        <v>2737</v>
      </c>
      <c r="I1514" s="123" t="s">
        <v>4444</v>
      </c>
      <c r="O1514" s="123" t="s">
        <v>2715</v>
      </c>
      <c r="P1514" s="123">
        <v>50</v>
      </c>
      <c r="Q1514" s="124" t="s">
        <v>2716</v>
      </c>
      <c r="R1514" s="123">
        <v>50</v>
      </c>
      <c r="S1514" s="123" t="s">
        <v>4438</v>
      </c>
      <c r="T1514" s="123" t="s">
        <v>4439</v>
      </c>
      <c r="U1514" s="123" t="s">
        <v>2719</v>
      </c>
      <c r="V1514" s="123" t="s">
        <v>2720</v>
      </c>
      <c r="W1514" s="123" t="s">
        <v>2721</v>
      </c>
      <c r="X1514" s="123" t="s">
        <v>2722</v>
      </c>
      <c r="Y1514" s="123" t="s">
        <v>2723</v>
      </c>
      <c r="Z1514" s="123" t="s">
        <v>2724</v>
      </c>
      <c r="AB1514" s="123" t="s">
        <v>2392</v>
      </c>
      <c r="AC1514" s="123" t="s">
        <v>4440</v>
      </c>
      <c r="AD1514" s="123" t="s">
        <v>1161</v>
      </c>
      <c r="AE1514" s="123" t="s">
        <v>1928</v>
      </c>
      <c r="AF1514" s="123" t="s">
        <v>1981</v>
      </c>
      <c r="AI1514" s="123" t="s">
        <v>2726</v>
      </c>
      <c r="AT1514" s="123" t="s">
        <v>1424</v>
      </c>
      <c r="BF1514" s="123" t="s">
        <v>2727</v>
      </c>
      <c r="BG1514" s="123" t="s">
        <v>2728</v>
      </c>
      <c r="BH1514" s="123" t="s">
        <v>2729</v>
      </c>
      <c r="BI1514" s="123" t="s">
        <v>2730</v>
      </c>
      <c r="BJ1514" s="123" t="s">
        <v>2731</v>
      </c>
      <c r="BK1514" s="123" t="s">
        <v>5444</v>
      </c>
      <c r="GH1514" s="123" t="s">
        <v>2738</v>
      </c>
      <c r="GI1514" s="123" t="s">
        <v>2734</v>
      </c>
      <c r="GJ1514" s="123" t="s">
        <v>2735</v>
      </c>
    </row>
    <row r="1515" spans="1:192">
      <c r="A1515" s="123" t="s">
        <v>2588</v>
      </c>
      <c r="B1515" s="124" t="s">
        <v>4445</v>
      </c>
      <c r="C1515" s="123" t="s">
        <v>2712</v>
      </c>
      <c r="D1515" s="123" t="s">
        <v>4437</v>
      </c>
      <c r="E1515" s="123" t="s">
        <v>2712</v>
      </c>
      <c r="F1515" s="123" t="s">
        <v>2766</v>
      </c>
      <c r="I1515" s="123" t="s">
        <v>4445</v>
      </c>
      <c r="O1515" s="123" t="s">
        <v>2715</v>
      </c>
      <c r="P1515" s="123">
        <v>51</v>
      </c>
      <c r="Q1515" s="124" t="s">
        <v>2716</v>
      </c>
      <c r="R1515" s="123">
        <v>50</v>
      </c>
      <c r="S1515" s="123" t="s">
        <v>4438</v>
      </c>
      <c r="T1515" s="123" t="s">
        <v>4439</v>
      </c>
      <c r="U1515" s="123" t="s">
        <v>2719</v>
      </c>
      <c r="V1515" s="123" t="s">
        <v>2720</v>
      </c>
      <c r="W1515" s="123" t="s">
        <v>2721</v>
      </c>
      <c r="X1515" s="123" t="s">
        <v>2722</v>
      </c>
      <c r="Y1515" s="123" t="s">
        <v>2723</v>
      </c>
      <c r="Z1515" s="123" t="s">
        <v>2724</v>
      </c>
      <c r="AB1515" s="123" t="s">
        <v>2392</v>
      </c>
      <c r="AC1515" s="123" t="s">
        <v>4440</v>
      </c>
      <c r="AD1515" s="123" t="s">
        <v>1161</v>
      </c>
      <c r="AE1515" s="123" t="s">
        <v>1928</v>
      </c>
      <c r="AF1515" s="123" t="s">
        <v>1981</v>
      </c>
      <c r="AI1515" s="123" t="s">
        <v>2726</v>
      </c>
      <c r="AT1515" s="123" t="s">
        <v>1424</v>
      </c>
      <c r="BF1515" s="123" t="s">
        <v>2727</v>
      </c>
      <c r="BG1515" s="123" t="s">
        <v>2728</v>
      </c>
      <c r="BH1515" s="123" t="s">
        <v>2729</v>
      </c>
      <c r="BI1515" s="123" t="s">
        <v>2730</v>
      </c>
      <c r="BJ1515" s="123" t="s">
        <v>2731</v>
      </c>
      <c r="BK1515" s="123" t="s">
        <v>5444</v>
      </c>
      <c r="GH1515" s="123" t="s">
        <v>2738</v>
      </c>
      <c r="GI1515" s="123" t="s">
        <v>2734</v>
      </c>
      <c r="GJ1515" s="123" t="s">
        <v>2735</v>
      </c>
    </row>
    <row r="1516" spans="1:192">
      <c r="A1516" s="123" t="s">
        <v>2588</v>
      </c>
      <c r="B1516" s="124" t="s">
        <v>4446</v>
      </c>
      <c r="C1516" s="123" t="s">
        <v>2712</v>
      </c>
      <c r="D1516" s="123" t="s">
        <v>4437</v>
      </c>
      <c r="E1516" s="123" t="s">
        <v>2712</v>
      </c>
      <c r="F1516" s="123" t="s">
        <v>2714</v>
      </c>
      <c r="I1516" s="123" t="s">
        <v>4446</v>
      </c>
      <c r="O1516" s="123" t="s">
        <v>2715</v>
      </c>
      <c r="P1516" s="123">
        <v>52</v>
      </c>
      <c r="Q1516" s="124" t="s">
        <v>2716</v>
      </c>
      <c r="R1516" s="123">
        <v>50</v>
      </c>
      <c r="S1516" s="123" t="s">
        <v>4438</v>
      </c>
      <c r="T1516" s="123" t="s">
        <v>4439</v>
      </c>
      <c r="U1516" s="123" t="s">
        <v>2719</v>
      </c>
      <c r="V1516" s="123" t="s">
        <v>2720</v>
      </c>
      <c r="W1516" s="123" t="s">
        <v>2721</v>
      </c>
      <c r="X1516" s="123" t="s">
        <v>2722</v>
      </c>
      <c r="Y1516" s="123" t="s">
        <v>2723</v>
      </c>
      <c r="Z1516" s="123" t="s">
        <v>2724</v>
      </c>
      <c r="AB1516" s="123" t="s">
        <v>2392</v>
      </c>
      <c r="AC1516" s="123" t="s">
        <v>4440</v>
      </c>
      <c r="AD1516" s="123" t="s">
        <v>1161</v>
      </c>
      <c r="AE1516" s="123" t="s">
        <v>1928</v>
      </c>
      <c r="AF1516" s="123" t="s">
        <v>1981</v>
      </c>
      <c r="AI1516" s="123" t="s">
        <v>2726</v>
      </c>
      <c r="AT1516" s="123" t="s">
        <v>1424</v>
      </c>
      <c r="BF1516" s="123" t="s">
        <v>2727</v>
      </c>
      <c r="BG1516" s="123" t="s">
        <v>2728</v>
      </c>
      <c r="BH1516" s="123" t="s">
        <v>2729</v>
      </c>
      <c r="BI1516" s="123" t="s">
        <v>2730</v>
      </c>
      <c r="BJ1516" s="123" t="s">
        <v>2731</v>
      </c>
      <c r="BK1516" s="123" t="s">
        <v>5444</v>
      </c>
      <c r="GH1516" s="123" t="s">
        <v>2738</v>
      </c>
      <c r="GI1516" s="123" t="s">
        <v>2734</v>
      </c>
      <c r="GJ1516" s="123" t="s">
        <v>2735</v>
      </c>
    </row>
    <row r="1517" spans="1:192">
      <c r="A1517" s="123" t="s">
        <v>2588</v>
      </c>
      <c r="B1517" s="124" t="s">
        <v>4447</v>
      </c>
      <c r="C1517" s="123" t="s">
        <v>2712</v>
      </c>
      <c r="D1517" s="123" t="s">
        <v>4437</v>
      </c>
      <c r="E1517" s="123" t="s">
        <v>2712</v>
      </c>
      <c r="F1517" s="123" t="s">
        <v>2737</v>
      </c>
      <c r="I1517" s="123" t="s">
        <v>4447</v>
      </c>
      <c r="O1517" s="123" t="s">
        <v>2715</v>
      </c>
      <c r="P1517" s="123">
        <v>53</v>
      </c>
      <c r="Q1517" s="124" t="s">
        <v>2716</v>
      </c>
      <c r="R1517" s="123">
        <v>50</v>
      </c>
      <c r="S1517" s="123" t="s">
        <v>4438</v>
      </c>
      <c r="T1517" s="123" t="s">
        <v>4439</v>
      </c>
      <c r="U1517" s="123" t="s">
        <v>2719</v>
      </c>
      <c r="V1517" s="123" t="s">
        <v>2720</v>
      </c>
      <c r="W1517" s="123" t="s">
        <v>2721</v>
      </c>
      <c r="X1517" s="123" t="s">
        <v>2722</v>
      </c>
      <c r="Y1517" s="123" t="s">
        <v>2723</v>
      </c>
      <c r="Z1517" s="123" t="s">
        <v>2724</v>
      </c>
      <c r="AB1517" s="123" t="s">
        <v>2392</v>
      </c>
      <c r="AC1517" s="123" t="s">
        <v>4440</v>
      </c>
      <c r="AD1517" s="123" t="s">
        <v>1161</v>
      </c>
      <c r="AE1517" s="123" t="s">
        <v>1928</v>
      </c>
      <c r="AF1517" s="123" t="s">
        <v>1981</v>
      </c>
      <c r="AI1517" s="123" t="s">
        <v>2726</v>
      </c>
      <c r="AT1517" s="123" t="s">
        <v>1424</v>
      </c>
      <c r="BF1517" s="123" t="s">
        <v>2727</v>
      </c>
      <c r="BG1517" s="123" t="s">
        <v>2728</v>
      </c>
      <c r="BH1517" s="123" t="s">
        <v>2729</v>
      </c>
      <c r="BI1517" s="123" t="s">
        <v>2730</v>
      </c>
      <c r="BJ1517" s="123" t="s">
        <v>2731</v>
      </c>
      <c r="BK1517" s="123" t="s">
        <v>5444</v>
      </c>
      <c r="GH1517" s="123" t="s">
        <v>2738</v>
      </c>
      <c r="GI1517" s="123" t="s">
        <v>2734</v>
      </c>
      <c r="GJ1517" s="123" t="s">
        <v>2735</v>
      </c>
    </row>
    <row r="1518" spans="1:192">
      <c r="A1518" s="123" t="s">
        <v>2588</v>
      </c>
      <c r="B1518" s="124" t="s">
        <v>4448</v>
      </c>
      <c r="C1518" s="123" t="s">
        <v>2712</v>
      </c>
      <c r="D1518" s="123" t="s">
        <v>4437</v>
      </c>
      <c r="E1518" s="123" t="s">
        <v>2712</v>
      </c>
      <c r="F1518" s="123" t="s">
        <v>2766</v>
      </c>
      <c r="I1518" s="123" t="s">
        <v>4448</v>
      </c>
      <c r="O1518" s="123" t="s">
        <v>2715</v>
      </c>
      <c r="P1518" s="123">
        <v>54</v>
      </c>
      <c r="Q1518" s="124" t="s">
        <v>2716</v>
      </c>
      <c r="R1518" s="123">
        <v>50</v>
      </c>
      <c r="S1518" s="123" t="s">
        <v>4438</v>
      </c>
      <c r="T1518" s="123" t="s">
        <v>4439</v>
      </c>
      <c r="U1518" s="123" t="s">
        <v>2719</v>
      </c>
      <c r="V1518" s="123" t="s">
        <v>2720</v>
      </c>
      <c r="W1518" s="123" t="s">
        <v>2721</v>
      </c>
      <c r="X1518" s="123" t="s">
        <v>2722</v>
      </c>
      <c r="Y1518" s="123" t="s">
        <v>2723</v>
      </c>
      <c r="Z1518" s="123" t="s">
        <v>2724</v>
      </c>
      <c r="AB1518" s="123" t="s">
        <v>2392</v>
      </c>
      <c r="AC1518" s="123" t="s">
        <v>4440</v>
      </c>
      <c r="AD1518" s="123" t="s">
        <v>1161</v>
      </c>
      <c r="AE1518" s="123" t="s">
        <v>1928</v>
      </c>
      <c r="AF1518" s="123" t="s">
        <v>1981</v>
      </c>
      <c r="AI1518" s="123" t="s">
        <v>2726</v>
      </c>
      <c r="AT1518" s="123" t="s">
        <v>1424</v>
      </c>
      <c r="BF1518" s="123" t="s">
        <v>2727</v>
      </c>
      <c r="BG1518" s="123" t="s">
        <v>2728</v>
      </c>
      <c r="BH1518" s="123" t="s">
        <v>2729</v>
      </c>
      <c r="BI1518" s="123" t="s">
        <v>2730</v>
      </c>
      <c r="BJ1518" s="123" t="s">
        <v>2731</v>
      </c>
      <c r="BK1518" s="123" t="s">
        <v>5444</v>
      </c>
      <c r="GH1518" s="123" t="s">
        <v>2738</v>
      </c>
      <c r="GI1518" s="123" t="s">
        <v>2734</v>
      </c>
      <c r="GJ1518" s="123" t="s">
        <v>2735</v>
      </c>
    </row>
    <row r="1519" spans="1:192">
      <c r="A1519" s="123" t="s">
        <v>2588</v>
      </c>
      <c r="B1519" s="124" t="s">
        <v>4449</v>
      </c>
      <c r="C1519" s="123" t="s">
        <v>2712</v>
      </c>
      <c r="D1519" s="123" t="s">
        <v>4437</v>
      </c>
      <c r="E1519" s="123" t="s">
        <v>2712</v>
      </c>
      <c r="F1519" s="123" t="s">
        <v>2714</v>
      </c>
      <c r="I1519" s="123" t="s">
        <v>4449</v>
      </c>
      <c r="O1519" s="123" t="s">
        <v>2715</v>
      </c>
      <c r="P1519" s="123">
        <v>55</v>
      </c>
      <c r="Q1519" s="124" t="s">
        <v>2716</v>
      </c>
      <c r="R1519" s="123">
        <v>50</v>
      </c>
      <c r="S1519" s="123" t="s">
        <v>4438</v>
      </c>
      <c r="T1519" s="123" t="s">
        <v>4439</v>
      </c>
      <c r="U1519" s="123" t="s">
        <v>2719</v>
      </c>
      <c r="V1519" s="123" t="s">
        <v>2720</v>
      </c>
      <c r="W1519" s="123" t="s">
        <v>2721</v>
      </c>
      <c r="X1519" s="123" t="s">
        <v>2722</v>
      </c>
      <c r="Y1519" s="123" t="s">
        <v>2723</v>
      </c>
      <c r="Z1519" s="123" t="s">
        <v>2724</v>
      </c>
      <c r="AB1519" s="123" t="s">
        <v>2392</v>
      </c>
      <c r="AC1519" s="123" t="s">
        <v>4440</v>
      </c>
      <c r="AD1519" s="123" t="s">
        <v>1161</v>
      </c>
      <c r="AE1519" s="123" t="s">
        <v>1928</v>
      </c>
      <c r="AF1519" s="123" t="s">
        <v>1981</v>
      </c>
      <c r="AI1519" s="123" t="s">
        <v>2726</v>
      </c>
      <c r="AT1519" s="123" t="s">
        <v>1424</v>
      </c>
      <c r="BF1519" s="123" t="s">
        <v>2727</v>
      </c>
      <c r="BG1519" s="123" t="s">
        <v>2728</v>
      </c>
      <c r="BH1519" s="123" t="s">
        <v>2729</v>
      </c>
      <c r="BI1519" s="123" t="s">
        <v>2730</v>
      </c>
      <c r="BJ1519" s="123" t="s">
        <v>2731</v>
      </c>
      <c r="BK1519" s="123" t="s">
        <v>5444</v>
      </c>
      <c r="GH1519" s="123" t="s">
        <v>2738</v>
      </c>
      <c r="GI1519" s="123" t="s">
        <v>2734</v>
      </c>
      <c r="GJ1519" s="123" t="s">
        <v>2735</v>
      </c>
    </row>
    <row r="1520" spans="1:192">
      <c r="A1520" s="123" t="s">
        <v>2588</v>
      </c>
      <c r="B1520" s="124" t="s">
        <v>4450</v>
      </c>
      <c r="C1520" s="123" t="s">
        <v>2712</v>
      </c>
      <c r="D1520" s="123" t="s">
        <v>4437</v>
      </c>
      <c r="E1520" s="123" t="s">
        <v>2712</v>
      </c>
      <c r="F1520" s="123" t="s">
        <v>2737</v>
      </c>
      <c r="I1520" s="123" t="s">
        <v>4450</v>
      </c>
      <c r="O1520" s="123" t="s">
        <v>2715</v>
      </c>
      <c r="P1520" s="123">
        <v>56</v>
      </c>
      <c r="Q1520" s="124" t="s">
        <v>2716</v>
      </c>
      <c r="R1520" s="123">
        <v>50</v>
      </c>
      <c r="S1520" s="123" t="s">
        <v>4438</v>
      </c>
      <c r="T1520" s="123" t="s">
        <v>4439</v>
      </c>
      <c r="U1520" s="123" t="s">
        <v>2719</v>
      </c>
      <c r="V1520" s="123" t="s">
        <v>2720</v>
      </c>
      <c r="W1520" s="123" t="s">
        <v>2721</v>
      </c>
      <c r="X1520" s="123" t="s">
        <v>2722</v>
      </c>
      <c r="Y1520" s="123" t="s">
        <v>2723</v>
      </c>
      <c r="Z1520" s="123" t="s">
        <v>2724</v>
      </c>
      <c r="AB1520" s="123" t="s">
        <v>2392</v>
      </c>
      <c r="AC1520" s="123" t="s">
        <v>4440</v>
      </c>
      <c r="AD1520" s="123" t="s">
        <v>1161</v>
      </c>
      <c r="AE1520" s="123" t="s">
        <v>1928</v>
      </c>
      <c r="AF1520" s="123" t="s">
        <v>1981</v>
      </c>
      <c r="AI1520" s="123" t="s">
        <v>2726</v>
      </c>
      <c r="AT1520" s="123" t="s">
        <v>1424</v>
      </c>
      <c r="BF1520" s="123" t="s">
        <v>2727</v>
      </c>
      <c r="BG1520" s="123" t="s">
        <v>2728</v>
      </c>
      <c r="BH1520" s="123" t="s">
        <v>2729</v>
      </c>
      <c r="BI1520" s="123" t="s">
        <v>2730</v>
      </c>
      <c r="BJ1520" s="123" t="s">
        <v>2731</v>
      </c>
      <c r="BK1520" s="123" t="s">
        <v>5444</v>
      </c>
      <c r="GH1520" s="123" t="s">
        <v>2738</v>
      </c>
      <c r="GI1520" s="123" t="s">
        <v>2734</v>
      </c>
      <c r="GJ1520" s="123" t="s">
        <v>2735</v>
      </c>
    </row>
    <row r="1521" spans="1:192">
      <c r="A1521" s="123" t="s">
        <v>2588</v>
      </c>
      <c r="B1521" s="124" t="s">
        <v>4451</v>
      </c>
      <c r="C1521" s="123" t="s">
        <v>2712</v>
      </c>
      <c r="D1521" s="123" t="s">
        <v>4437</v>
      </c>
      <c r="E1521" s="123" t="s">
        <v>2712</v>
      </c>
      <c r="F1521" s="123" t="s">
        <v>2766</v>
      </c>
      <c r="I1521" s="123" t="s">
        <v>4451</v>
      </c>
      <c r="O1521" s="123" t="s">
        <v>2715</v>
      </c>
      <c r="P1521" s="123">
        <v>57</v>
      </c>
      <c r="Q1521" s="124" t="s">
        <v>2716</v>
      </c>
      <c r="R1521" s="123">
        <v>50</v>
      </c>
      <c r="S1521" s="123" t="s">
        <v>4438</v>
      </c>
      <c r="T1521" s="123" t="s">
        <v>4439</v>
      </c>
      <c r="U1521" s="123" t="s">
        <v>2719</v>
      </c>
      <c r="V1521" s="123" t="s">
        <v>2720</v>
      </c>
      <c r="W1521" s="123" t="s">
        <v>2721</v>
      </c>
      <c r="X1521" s="123" t="s">
        <v>2722</v>
      </c>
      <c r="Y1521" s="123" t="s">
        <v>2723</v>
      </c>
      <c r="Z1521" s="123" t="s">
        <v>2724</v>
      </c>
      <c r="AB1521" s="123" t="s">
        <v>2392</v>
      </c>
      <c r="AC1521" s="123" t="s">
        <v>4440</v>
      </c>
      <c r="AD1521" s="123" t="s">
        <v>1161</v>
      </c>
      <c r="AE1521" s="123" t="s">
        <v>1928</v>
      </c>
      <c r="AF1521" s="123" t="s">
        <v>1981</v>
      </c>
      <c r="AI1521" s="123" t="s">
        <v>2726</v>
      </c>
      <c r="AT1521" s="123" t="s">
        <v>1424</v>
      </c>
      <c r="BF1521" s="123" t="s">
        <v>2727</v>
      </c>
      <c r="BG1521" s="123" t="s">
        <v>2728</v>
      </c>
      <c r="BH1521" s="123" t="s">
        <v>2729</v>
      </c>
      <c r="BI1521" s="123" t="s">
        <v>2730</v>
      </c>
      <c r="BJ1521" s="123" t="s">
        <v>2731</v>
      </c>
      <c r="BK1521" s="123" t="s">
        <v>5444</v>
      </c>
      <c r="GH1521" s="123" t="s">
        <v>2738</v>
      </c>
      <c r="GI1521" s="123" t="s">
        <v>2734</v>
      </c>
      <c r="GJ1521" s="123" t="s">
        <v>2735</v>
      </c>
    </row>
    <row r="1522" spans="1:192">
      <c r="A1522" s="123" t="s">
        <v>2588</v>
      </c>
      <c r="B1522" s="124" t="s">
        <v>4452</v>
      </c>
      <c r="C1522" s="123" t="s">
        <v>2712</v>
      </c>
      <c r="D1522" s="123" t="s">
        <v>4437</v>
      </c>
      <c r="E1522" s="123" t="s">
        <v>2712</v>
      </c>
      <c r="F1522" s="123" t="s">
        <v>2714</v>
      </c>
      <c r="I1522" s="123" t="s">
        <v>4452</v>
      </c>
      <c r="O1522" s="123" t="s">
        <v>2715</v>
      </c>
      <c r="P1522" s="123">
        <v>58</v>
      </c>
      <c r="Q1522" s="124" t="s">
        <v>2716</v>
      </c>
      <c r="R1522" s="123">
        <v>50</v>
      </c>
      <c r="S1522" s="123" t="s">
        <v>4438</v>
      </c>
      <c r="T1522" s="123" t="s">
        <v>4439</v>
      </c>
      <c r="U1522" s="123" t="s">
        <v>2719</v>
      </c>
      <c r="V1522" s="123" t="s">
        <v>2720</v>
      </c>
      <c r="W1522" s="123" t="s">
        <v>2721</v>
      </c>
      <c r="X1522" s="123" t="s">
        <v>2722</v>
      </c>
      <c r="Y1522" s="123" t="s">
        <v>2723</v>
      </c>
      <c r="Z1522" s="123" t="s">
        <v>2724</v>
      </c>
      <c r="AB1522" s="123" t="s">
        <v>2392</v>
      </c>
      <c r="AC1522" s="123" t="s">
        <v>4440</v>
      </c>
      <c r="AD1522" s="123" t="s">
        <v>1161</v>
      </c>
      <c r="AE1522" s="123" t="s">
        <v>1928</v>
      </c>
      <c r="AF1522" s="123" t="s">
        <v>1981</v>
      </c>
      <c r="AI1522" s="123" t="s">
        <v>2726</v>
      </c>
      <c r="AT1522" s="123" t="s">
        <v>1424</v>
      </c>
      <c r="BF1522" s="123" t="s">
        <v>2727</v>
      </c>
      <c r="BG1522" s="123" t="s">
        <v>2728</v>
      </c>
      <c r="BH1522" s="123" t="s">
        <v>2729</v>
      </c>
      <c r="BI1522" s="123" t="s">
        <v>2730</v>
      </c>
      <c r="BJ1522" s="123" t="s">
        <v>2731</v>
      </c>
      <c r="BK1522" s="123" t="s">
        <v>5444</v>
      </c>
      <c r="GH1522" s="123" t="s">
        <v>2738</v>
      </c>
      <c r="GI1522" s="123" t="s">
        <v>2734</v>
      </c>
      <c r="GJ1522" s="123" t="s">
        <v>2735</v>
      </c>
    </row>
    <row r="1523" spans="1:192">
      <c r="A1523" s="123" t="s">
        <v>2588</v>
      </c>
      <c r="B1523" s="124" t="s">
        <v>4453</v>
      </c>
      <c r="C1523" s="123" t="s">
        <v>2712</v>
      </c>
      <c r="D1523" s="123" t="s">
        <v>4437</v>
      </c>
      <c r="E1523" s="123" t="s">
        <v>2712</v>
      </c>
      <c r="F1523" s="123" t="s">
        <v>2737</v>
      </c>
      <c r="I1523" s="123" t="s">
        <v>4453</v>
      </c>
      <c r="O1523" s="123" t="s">
        <v>2715</v>
      </c>
      <c r="P1523" s="123">
        <v>59</v>
      </c>
      <c r="Q1523" s="124" t="s">
        <v>2716</v>
      </c>
      <c r="R1523" s="123">
        <v>50</v>
      </c>
      <c r="S1523" s="123" t="s">
        <v>4438</v>
      </c>
      <c r="T1523" s="123" t="s">
        <v>4439</v>
      </c>
      <c r="U1523" s="123" t="s">
        <v>2719</v>
      </c>
      <c r="V1523" s="123" t="s">
        <v>2720</v>
      </c>
      <c r="W1523" s="123" t="s">
        <v>2721</v>
      </c>
      <c r="X1523" s="123" t="s">
        <v>2722</v>
      </c>
      <c r="Y1523" s="123" t="s">
        <v>2723</v>
      </c>
      <c r="Z1523" s="123" t="s">
        <v>2724</v>
      </c>
      <c r="AB1523" s="123" t="s">
        <v>2392</v>
      </c>
      <c r="AC1523" s="123" t="s">
        <v>4440</v>
      </c>
      <c r="AD1523" s="123" t="s">
        <v>1161</v>
      </c>
      <c r="AE1523" s="123" t="s">
        <v>1928</v>
      </c>
      <c r="AF1523" s="123" t="s">
        <v>1981</v>
      </c>
      <c r="AI1523" s="123" t="s">
        <v>2726</v>
      </c>
      <c r="AT1523" s="123" t="s">
        <v>1424</v>
      </c>
      <c r="BF1523" s="123" t="s">
        <v>2727</v>
      </c>
      <c r="BG1523" s="123" t="s">
        <v>2728</v>
      </c>
      <c r="BH1523" s="123" t="s">
        <v>2729</v>
      </c>
      <c r="BI1523" s="123" t="s">
        <v>2730</v>
      </c>
      <c r="BJ1523" s="123" t="s">
        <v>2731</v>
      </c>
      <c r="BK1523" s="123" t="s">
        <v>5444</v>
      </c>
      <c r="GH1523" s="123" t="s">
        <v>2738</v>
      </c>
      <c r="GI1523" s="123" t="s">
        <v>2734</v>
      </c>
      <c r="GJ1523" s="123" t="s">
        <v>2735</v>
      </c>
    </row>
    <row r="1524" spans="1:192">
      <c r="A1524" s="123" t="s">
        <v>2588</v>
      </c>
      <c r="B1524" s="124" t="s">
        <v>4454</v>
      </c>
      <c r="C1524" s="123" t="s">
        <v>2712</v>
      </c>
      <c r="D1524" s="123" t="s">
        <v>4437</v>
      </c>
      <c r="E1524" s="123" t="s">
        <v>2712</v>
      </c>
      <c r="F1524" s="123" t="s">
        <v>2766</v>
      </c>
      <c r="I1524" s="123" t="s">
        <v>4454</v>
      </c>
      <c r="O1524" s="123" t="s">
        <v>2715</v>
      </c>
      <c r="P1524" s="123">
        <v>60</v>
      </c>
      <c r="Q1524" s="124" t="s">
        <v>2716</v>
      </c>
      <c r="R1524" s="123">
        <v>50</v>
      </c>
      <c r="S1524" s="123" t="s">
        <v>4438</v>
      </c>
      <c r="T1524" s="123" t="s">
        <v>4439</v>
      </c>
      <c r="U1524" s="123" t="s">
        <v>2719</v>
      </c>
      <c r="V1524" s="123" t="s">
        <v>2720</v>
      </c>
      <c r="W1524" s="123" t="s">
        <v>2721</v>
      </c>
      <c r="X1524" s="123" t="s">
        <v>2722</v>
      </c>
      <c r="Y1524" s="123" t="s">
        <v>2723</v>
      </c>
      <c r="Z1524" s="123" t="s">
        <v>2724</v>
      </c>
      <c r="AB1524" s="123" t="s">
        <v>2392</v>
      </c>
      <c r="AC1524" s="123" t="s">
        <v>4440</v>
      </c>
      <c r="AD1524" s="123" t="s">
        <v>1161</v>
      </c>
      <c r="AE1524" s="123" t="s">
        <v>1928</v>
      </c>
      <c r="AF1524" s="123" t="s">
        <v>1981</v>
      </c>
      <c r="AI1524" s="123" t="s">
        <v>2726</v>
      </c>
      <c r="AT1524" s="123" t="s">
        <v>1424</v>
      </c>
      <c r="BF1524" s="123" t="s">
        <v>2727</v>
      </c>
      <c r="BG1524" s="123" t="s">
        <v>2728</v>
      </c>
      <c r="BH1524" s="123" t="s">
        <v>2729</v>
      </c>
      <c r="BI1524" s="123" t="s">
        <v>2730</v>
      </c>
      <c r="BJ1524" s="123" t="s">
        <v>2731</v>
      </c>
      <c r="BK1524" s="123" t="s">
        <v>5444</v>
      </c>
      <c r="GH1524" s="123" t="s">
        <v>2738</v>
      </c>
      <c r="GI1524" s="123" t="s">
        <v>2734</v>
      </c>
      <c r="GJ1524" s="123" t="s">
        <v>2735</v>
      </c>
    </row>
    <row r="1525" spans="1:192">
      <c r="A1525" s="123" t="s">
        <v>2588</v>
      </c>
      <c r="B1525" s="124" t="s">
        <v>4455</v>
      </c>
      <c r="C1525" s="123" t="s">
        <v>2712</v>
      </c>
      <c r="D1525" s="123" t="s">
        <v>4437</v>
      </c>
      <c r="E1525" s="123" t="s">
        <v>2712</v>
      </c>
      <c r="F1525" s="123" t="s">
        <v>2714</v>
      </c>
      <c r="I1525" s="123" t="s">
        <v>4455</v>
      </c>
      <c r="O1525" s="123" t="s">
        <v>2715</v>
      </c>
      <c r="P1525" s="123">
        <v>61</v>
      </c>
      <c r="Q1525" s="124" t="s">
        <v>2716</v>
      </c>
      <c r="R1525" s="123">
        <v>50</v>
      </c>
      <c r="S1525" s="123" t="s">
        <v>4438</v>
      </c>
      <c r="T1525" s="123" t="s">
        <v>4439</v>
      </c>
      <c r="U1525" s="123" t="s">
        <v>2719</v>
      </c>
      <c r="V1525" s="123" t="s">
        <v>2720</v>
      </c>
      <c r="W1525" s="123" t="s">
        <v>2721</v>
      </c>
      <c r="X1525" s="123" t="s">
        <v>2722</v>
      </c>
      <c r="Y1525" s="123" t="s">
        <v>2723</v>
      </c>
      <c r="Z1525" s="123" t="s">
        <v>2724</v>
      </c>
      <c r="AB1525" s="123" t="s">
        <v>2392</v>
      </c>
      <c r="AC1525" s="123" t="s">
        <v>4440</v>
      </c>
      <c r="AD1525" s="123" t="s">
        <v>1161</v>
      </c>
      <c r="AE1525" s="123" t="s">
        <v>1928</v>
      </c>
      <c r="AF1525" s="123" t="s">
        <v>1981</v>
      </c>
      <c r="AI1525" s="123" t="s">
        <v>2726</v>
      </c>
      <c r="AT1525" s="123" t="s">
        <v>1424</v>
      </c>
      <c r="BF1525" s="123" t="s">
        <v>2727</v>
      </c>
      <c r="BG1525" s="123" t="s">
        <v>2728</v>
      </c>
      <c r="BH1525" s="123" t="s">
        <v>2729</v>
      </c>
      <c r="BI1525" s="123" t="s">
        <v>2730</v>
      </c>
      <c r="BJ1525" s="123" t="s">
        <v>2731</v>
      </c>
      <c r="BK1525" s="123" t="s">
        <v>5444</v>
      </c>
      <c r="GH1525" s="123" t="s">
        <v>2738</v>
      </c>
      <c r="GI1525" s="123" t="s">
        <v>2734</v>
      </c>
      <c r="GJ1525" s="123" t="s">
        <v>2735</v>
      </c>
    </row>
    <row r="1526" spans="1:192">
      <c r="A1526" s="123" t="s">
        <v>2588</v>
      </c>
      <c r="B1526" s="124" t="s">
        <v>4456</v>
      </c>
      <c r="C1526" s="123" t="s">
        <v>2712</v>
      </c>
      <c r="D1526" s="123" t="s">
        <v>4437</v>
      </c>
      <c r="E1526" s="123" t="s">
        <v>2712</v>
      </c>
      <c r="F1526" s="123" t="s">
        <v>2737</v>
      </c>
      <c r="I1526" s="123" t="s">
        <v>4456</v>
      </c>
      <c r="O1526" s="123" t="s">
        <v>2715</v>
      </c>
      <c r="P1526" s="123">
        <v>62</v>
      </c>
      <c r="Q1526" s="124" t="s">
        <v>2716</v>
      </c>
      <c r="R1526" s="123">
        <v>50</v>
      </c>
      <c r="S1526" s="123" t="s">
        <v>4438</v>
      </c>
      <c r="T1526" s="123" t="s">
        <v>4439</v>
      </c>
      <c r="U1526" s="123" t="s">
        <v>2719</v>
      </c>
      <c r="V1526" s="123" t="s">
        <v>2720</v>
      </c>
      <c r="W1526" s="123" t="s">
        <v>2721</v>
      </c>
      <c r="X1526" s="123" t="s">
        <v>2722</v>
      </c>
      <c r="Y1526" s="123" t="s">
        <v>2723</v>
      </c>
      <c r="Z1526" s="123" t="s">
        <v>2724</v>
      </c>
      <c r="AB1526" s="123" t="s">
        <v>2392</v>
      </c>
      <c r="AC1526" s="123" t="s">
        <v>4440</v>
      </c>
      <c r="AD1526" s="123" t="s">
        <v>1161</v>
      </c>
      <c r="AE1526" s="123" t="s">
        <v>1928</v>
      </c>
      <c r="AF1526" s="123" t="s">
        <v>1981</v>
      </c>
      <c r="AI1526" s="123" t="s">
        <v>2726</v>
      </c>
      <c r="AT1526" s="123" t="s">
        <v>1424</v>
      </c>
      <c r="BF1526" s="123" t="s">
        <v>2727</v>
      </c>
      <c r="BG1526" s="123" t="s">
        <v>2728</v>
      </c>
      <c r="BH1526" s="123" t="s">
        <v>2729</v>
      </c>
      <c r="BI1526" s="123" t="s">
        <v>2730</v>
      </c>
      <c r="BJ1526" s="123" t="s">
        <v>2731</v>
      </c>
      <c r="BK1526" s="123" t="s">
        <v>5444</v>
      </c>
      <c r="GH1526" s="123" t="s">
        <v>2738</v>
      </c>
      <c r="GI1526" s="123" t="s">
        <v>2734</v>
      </c>
      <c r="GJ1526" s="123" t="s">
        <v>2735</v>
      </c>
    </row>
    <row r="1527" spans="1:192">
      <c r="A1527" s="123" t="s">
        <v>2588</v>
      </c>
      <c r="B1527" s="124" t="s">
        <v>4457</v>
      </c>
      <c r="C1527" s="123" t="s">
        <v>2712</v>
      </c>
      <c r="D1527" s="123" t="s">
        <v>4437</v>
      </c>
      <c r="E1527" s="123" t="s">
        <v>2712</v>
      </c>
      <c r="F1527" s="123" t="s">
        <v>2766</v>
      </c>
      <c r="I1527" s="123" t="s">
        <v>4457</v>
      </c>
      <c r="O1527" s="123" t="s">
        <v>2715</v>
      </c>
      <c r="P1527" s="123">
        <v>63</v>
      </c>
      <c r="Q1527" s="124" t="s">
        <v>2716</v>
      </c>
      <c r="R1527" s="123">
        <v>50</v>
      </c>
      <c r="S1527" s="123" t="s">
        <v>4438</v>
      </c>
      <c r="T1527" s="123" t="s">
        <v>4439</v>
      </c>
      <c r="U1527" s="123" t="s">
        <v>2719</v>
      </c>
      <c r="V1527" s="123" t="s">
        <v>2720</v>
      </c>
      <c r="W1527" s="123" t="s">
        <v>2721</v>
      </c>
      <c r="X1527" s="123" t="s">
        <v>2722</v>
      </c>
      <c r="Y1527" s="123" t="s">
        <v>2723</v>
      </c>
      <c r="Z1527" s="123" t="s">
        <v>2724</v>
      </c>
      <c r="AB1527" s="123" t="s">
        <v>2392</v>
      </c>
      <c r="AC1527" s="123" t="s">
        <v>4440</v>
      </c>
      <c r="AD1527" s="123" t="s">
        <v>1161</v>
      </c>
      <c r="AE1527" s="123" t="s">
        <v>1928</v>
      </c>
      <c r="AF1527" s="123" t="s">
        <v>1981</v>
      </c>
      <c r="AI1527" s="123" t="s">
        <v>2726</v>
      </c>
      <c r="AT1527" s="123" t="s">
        <v>1424</v>
      </c>
      <c r="BF1527" s="123" t="s">
        <v>2727</v>
      </c>
      <c r="BG1527" s="123" t="s">
        <v>2728</v>
      </c>
      <c r="BH1527" s="123" t="s">
        <v>2729</v>
      </c>
      <c r="BI1527" s="123" t="s">
        <v>2730</v>
      </c>
      <c r="BJ1527" s="123" t="s">
        <v>2731</v>
      </c>
      <c r="BK1527" s="123" t="s">
        <v>5444</v>
      </c>
      <c r="GH1527" s="123" t="s">
        <v>2738</v>
      </c>
      <c r="GI1527" s="123" t="s">
        <v>2734</v>
      </c>
      <c r="GJ1527" s="123" t="s">
        <v>2735</v>
      </c>
    </row>
    <row r="1528" spans="1:192">
      <c r="A1528" s="123" t="s">
        <v>2588</v>
      </c>
      <c r="B1528" s="124" t="s">
        <v>4458</v>
      </c>
      <c r="C1528" s="123" t="s">
        <v>2712</v>
      </c>
      <c r="D1528" s="123" t="s">
        <v>4437</v>
      </c>
      <c r="E1528" s="123" t="s">
        <v>2712</v>
      </c>
      <c r="F1528" s="123" t="s">
        <v>2714</v>
      </c>
      <c r="I1528" s="123" t="s">
        <v>4458</v>
      </c>
      <c r="O1528" s="123" t="s">
        <v>2715</v>
      </c>
      <c r="P1528" s="123">
        <v>64</v>
      </c>
      <c r="Q1528" s="124" t="s">
        <v>2716</v>
      </c>
      <c r="R1528" s="123">
        <v>50</v>
      </c>
      <c r="S1528" s="123" t="s">
        <v>4438</v>
      </c>
      <c r="T1528" s="123" t="s">
        <v>4439</v>
      </c>
      <c r="U1528" s="123" t="s">
        <v>2719</v>
      </c>
      <c r="V1528" s="123" t="s">
        <v>2720</v>
      </c>
      <c r="W1528" s="123" t="s">
        <v>2721</v>
      </c>
      <c r="X1528" s="123" t="s">
        <v>2722</v>
      </c>
      <c r="Y1528" s="123" t="s">
        <v>2723</v>
      </c>
      <c r="Z1528" s="123" t="s">
        <v>2724</v>
      </c>
      <c r="AB1528" s="123" t="s">
        <v>2392</v>
      </c>
      <c r="AC1528" s="123" t="s">
        <v>4440</v>
      </c>
      <c r="AD1528" s="123" t="s">
        <v>1161</v>
      </c>
      <c r="AE1528" s="123" t="s">
        <v>1928</v>
      </c>
      <c r="AF1528" s="123" t="s">
        <v>1981</v>
      </c>
      <c r="AI1528" s="123" t="s">
        <v>2726</v>
      </c>
      <c r="AT1528" s="123" t="s">
        <v>1424</v>
      </c>
      <c r="BF1528" s="123" t="s">
        <v>2727</v>
      </c>
      <c r="BG1528" s="123" t="s">
        <v>2728</v>
      </c>
      <c r="BH1528" s="123" t="s">
        <v>2729</v>
      </c>
      <c r="BI1528" s="123" t="s">
        <v>2730</v>
      </c>
      <c r="BJ1528" s="123" t="s">
        <v>2731</v>
      </c>
      <c r="BK1528" s="123" t="s">
        <v>5444</v>
      </c>
      <c r="GH1528" s="123" t="s">
        <v>2738</v>
      </c>
      <c r="GI1528" s="123" t="s">
        <v>2734</v>
      </c>
      <c r="GJ1528" s="123" t="s">
        <v>2735</v>
      </c>
    </row>
    <row r="1529" spans="1:192">
      <c r="A1529" s="123" t="s">
        <v>2588</v>
      </c>
      <c r="B1529" s="124" t="s">
        <v>4459</v>
      </c>
      <c r="C1529" s="123" t="s">
        <v>2712</v>
      </c>
      <c r="D1529" s="123" t="s">
        <v>4437</v>
      </c>
      <c r="E1529" s="123" t="s">
        <v>2712</v>
      </c>
      <c r="F1529" s="123" t="s">
        <v>2737</v>
      </c>
      <c r="I1529" s="123" t="s">
        <v>4459</v>
      </c>
      <c r="O1529" s="123" t="s">
        <v>2715</v>
      </c>
      <c r="P1529" s="123">
        <v>65</v>
      </c>
      <c r="Q1529" s="124" t="s">
        <v>2716</v>
      </c>
      <c r="R1529" s="123">
        <v>50</v>
      </c>
      <c r="S1529" s="123" t="s">
        <v>4438</v>
      </c>
      <c r="T1529" s="123" t="s">
        <v>4439</v>
      </c>
      <c r="U1529" s="123" t="s">
        <v>2719</v>
      </c>
      <c r="V1529" s="123" t="s">
        <v>2720</v>
      </c>
      <c r="W1529" s="123" t="s">
        <v>2721</v>
      </c>
      <c r="X1529" s="123" t="s">
        <v>2722</v>
      </c>
      <c r="Y1529" s="123" t="s">
        <v>2723</v>
      </c>
      <c r="Z1529" s="123" t="s">
        <v>2724</v>
      </c>
      <c r="AB1529" s="123" t="s">
        <v>2392</v>
      </c>
      <c r="AC1529" s="123" t="s">
        <v>4440</v>
      </c>
      <c r="AD1529" s="123" t="s">
        <v>1161</v>
      </c>
      <c r="AE1529" s="123" t="s">
        <v>1928</v>
      </c>
      <c r="AF1529" s="123" t="s">
        <v>1981</v>
      </c>
      <c r="AI1529" s="123" t="s">
        <v>2726</v>
      </c>
      <c r="AT1529" s="123" t="s">
        <v>1424</v>
      </c>
      <c r="BF1529" s="123" t="s">
        <v>2727</v>
      </c>
      <c r="BG1529" s="123" t="s">
        <v>2728</v>
      </c>
      <c r="BH1529" s="123" t="s">
        <v>2729</v>
      </c>
      <c r="BI1529" s="123" t="s">
        <v>2730</v>
      </c>
      <c r="BJ1529" s="123" t="s">
        <v>2731</v>
      </c>
      <c r="BK1529" s="123" t="s">
        <v>5444</v>
      </c>
      <c r="GH1529" s="123" t="s">
        <v>2738</v>
      </c>
      <c r="GI1529" s="123" t="s">
        <v>2734</v>
      </c>
      <c r="GJ1529" s="123" t="s">
        <v>2735</v>
      </c>
    </row>
    <row r="1530" spans="1:192">
      <c r="A1530" s="123" t="s">
        <v>2588</v>
      </c>
      <c r="B1530" s="124" t="s">
        <v>4460</v>
      </c>
      <c r="C1530" s="123" t="s">
        <v>2712</v>
      </c>
      <c r="D1530" s="123" t="s">
        <v>4437</v>
      </c>
      <c r="E1530" s="123" t="s">
        <v>2712</v>
      </c>
      <c r="F1530" s="123" t="s">
        <v>2766</v>
      </c>
      <c r="I1530" s="123" t="s">
        <v>4460</v>
      </c>
      <c r="O1530" s="123" t="s">
        <v>2715</v>
      </c>
      <c r="P1530" s="123">
        <v>66</v>
      </c>
      <c r="Q1530" s="124" t="s">
        <v>2716</v>
      </c>
      <c r="R1530" s="123">
        <v>50</v>
      </c>
      <c r="S1530" s="123" t="s">
        <v>4438</v>
      </c>
      <c r="T1530" s="123" t="s">
        <v>4439</v>
      </c>
      <c r="U1530" s="123" t="s">
        <v>2719</v>
      </c>
      <c r="V1530" s="123" t="s">
        <v>2720</v>
      </c>
      <c r="W1530" s="123" t="s">
        <v>2721</v>
      </c>
      <c r="X1530" s="123" t="s">
        <v>2722</v>
      </c>
      <c r="Y1530" s="123" t="s">
        <v>2723</v>
      </c>
      <c r="Z1530" s="123" t="s">
        <v>2724</v>
      </c>
      <c r="AB1530" s="123" t="s">
        <v>2392</v>
      </c>
      <c r="AC1530" s="123" t="s">
        <v>4440</v>
      </c>
      <c r="AD1530" s="123" t="s">
        <v>1161</v>
      </c>
      <c r="AE1530" s="123" t="s">
        <v>1928</v>
      </c>
      <c r="AF1530" s="123" t="s">
        <v>1981</v>
      </c>
      <c r="AI1530" s="123" t="s">
        <v>2726</v>
      </c>
      <c r="AT1530" s="123" t="s">
        <v>1424</v>
      </c>
      <c r="BF1530" s="123" t="s">
        <v>2727</v>
      </c>
      <c r="BG1530" s="123" t="s">
        <v>2728</v>
      </c>
      <c r="BH1530" s="123" t="s">
        <v>2729</v>
      </c>
      <c r="BI1530" s="123" t="s">
        <v>2730</v>
      </c>
      <c r="BJ1530" s="123" t="s">
        <v>2731</v>
      </c>
      <c r="BK1530" s="123" t="s">
        <v>5444</v>
      </c>
      <c r="GH1530" s="123" t="s">
        <v>2738</v>
      </c>
      <c r="GI1530" s="123" t="s">
        <v>2734</v>
      </c>
      <c r="GJ1530" s="123" t="s">
        <v>2735</v>
      </c>
    </row>
    <row r="1531" spans="1:192">
      <c r="A1531" s="123" t="s">
        <v>2588</v>
      </c>
      <c r="B1531" s="124" t="s">
        <v>4461</v>
      </c>
      <c r="C1531" s="123" t="s">
        <v>2712</v>
      </c>
      <c r="D1531" s="123" t="s">
        <v>4462</v>
      </c>
      <c r="E1531" s="123" t="s">
        <v>2712</v>
      </c>
      <c r="F1531" s="123" t="s">
        <v>2714</v>
      </c>
      <c r="I1531" s="123" t="s">
        <v>4461</v>
      </c>
      <c r="O1531" s="123" t="s">
        <v>2761</v>
      </c>
      <c r="P1531" s="123">
        <v>52</v>
      </c>
      <c r="Q1531" s="124" t="s">
        <v>2716</v>
      </c>
      <c r="R1531" s="123">
        <v>50</v>
      </c>
      <c r="S1531" s="123" t="s">
        <v>4463</v>
      </c>
      <c r="T1531" s="123" t="s">
        <v>4464</v>
      </c>
      <c r="U1531" s="123" t="s">
        <v>2719</v>
      </c>
      <c r="V1531" s="123" t="s">
        <v>2720</v>
      </c>
      <c r="W1531" s="123" t="s">
        <v>2721</v>
      </c>
      <c r="X1531" s="123" t="s">
        <v>2722</v>
      </c>
      <c r="Y1531" s="123" t="s">
        <v>2723</v>
      </c>
      <c r="Z1531" s="123" t="s">
        <v>2724</v>
      </c>
      <c r="AB1531" s="123" t="s">
        <v>2392</v>
      </c>
      <c r="AC1531" s="123" t="s">
        <v>4440</v>
      </c>
      <c r="AD1531" s="123" t="s">
        <v>1161</v>
      </c>
      <c r="AE1531" s="123" t="s">
        <v>1928</v>
      </c>
      <c r="AF1531" s="123" t="s">
        <v>1981</v>
      </c>
      <c r="AI1531" s="123" t="s">
        <v>2726</v>
      </c>
      <c r="AT1531" s="123" t="s">
        <v>2083</v>
      </c>
      <c r="BF1531" s="123" t="s">
        <v>2727</v>
      </c>
      <c r="BG1531" s="123" t="s">
        <v>2728</v>
      </c>
      <c r="BH1531" s="123" t="s">
        <v>2729</v>
      </c>
      <c r="BI1531" s="123" t="s">
        <v>2730</v>
      </c>
      <c r="BJ1531" s="123" t="s">
        <v>2731</v>
      </c>
      <c r="BK1531" s="123" t="s">
        <v>5444</v>
      </c>
      <c r="GH1531" s="123" t="s">
        <v>2733</v>
      </c>
      <c r="GI1531" s="123" t="s">
        <v>2734</v>
      </c>
      <c r="GJ1531" s="123" t="s">
        <v>2735</v>
      </c>
    </row>
    <row r="1532" spans="1:192">
      <c r="A1532" s="123" t="s">
        <v>2588</v>
      </c>
      <c r="B1532" s="124" t="s">
        <v>4465</v>
      </c>
      <c r="C1532" s="123" t="s">
        <v>2712</v>
      </c>
      <c r="D1532" s="123" t="s">
        <v>4462</v>
      </c>
      <c r="E1532" s="123" t="s">
        <v>2712</v>
      </c>
      <c r="F1532" s="123" t="s">
        <v>2737</v>
      </c>
      <c r="I1532" s="123" t="s">
        <v>4465</v>
      </c>
      <c r="O1532" s="123" t="s">
        <v>2761</v>
      </c>
      <c r="P1532" s="123">
        <v>53</v>
      </c>
      <c r="Q1532" s="124" t="s">
        <v>2716</v>
      </c>
      <c r="R1532" s="123">
        <v>50</v>
      </c>
      <c r="S1532" s="123" t="s">
        <v>4463</v>
      </c>
      <c r="T1532" s="123" t="s">
        <v>4464</v>
      </c>
      <c r="U1532" s="123" t="s">
        <v>2719</v>
      </c>
      <c r="V1532" s="123" t="s">
        <v>2720</v>
      </c>
      <c r="W1532" s="123" t="s">
        <v>2721</v>
      </c>
      <c r="X1532" s="123" t="s">
        <v>2722</v>
      </c>
      <c r="Y1532" s="123" t="s">
        <v>2723</v>
      </c>
      <c r="Z1532" s="123" t="s">
        <v>2724</v>
      </c>
      <c r="AB1532" s="123" t="s">
        <v>2392</v>
      </c>
      <c r="AC1532" s="123" t="s">
        <v>4440</v>
      </c>
      <c r="AD1532" s="123" t="s">
        <v>1161</v>
      </c>
      <c r="AE1532" s="123" t="s">
        <v>1928</v>
      </c>
      <c r="AF1532" s="123" t="s">
        <v>1981</v>
      </c>
      <c r="AI1532" s="123" t="s">
        <v>2726</v>
      </c>
      <c r="AT1532" s="123" t="s">
        <v>2083</v>
      </c>
      <c r="BF1532" s="123" t="s">
        <v>2727</v>
      </c>
      <c r="BG1532" s="123" t="s">
        <v>2728</v>
      </c>
      <c r="BH1532" s="123" t="s">
        <v>2729</v>
      </c>
      <c r="BI1532" s="123" t="s">
        <v>2730</v>
      </c>
      <c r="BJ1532" s="123" t="s">
        <v>2731</v>
      </c>
      <c r="BK1532" s="123" t="s">
        <v>5444</v>
      </c>
      <c r="GH1532" s="123" t="s">
        <v>2738</v>
      </c>
      <c r="GI1532" s="123" t="s">
        <v>2734</v>
      </c>
      <c r="GJ1532" s="123" t="s">
        <v>2735</v>
      </c>
    </row>
    <row r="1533" spans="1:192">
      <c r="A1533" s="123" t="s">
        <v>2588</v>
      </c>
      <c r="B1533" s="124" t="s">
        <v>4466</v>
      </c>
      <c r="C1533" s="123" t="s">
        <v>2712</v>
      </c>
      <c r="D1533" s="123" t="s">
        <v>4462</v>
      </c>
      <c r="E1533" s="123" t="s">
        <v>2712</v>
      </c>
      <c r="F1533" s="123" t="s">
        <v>2766</v>
      </c>
      <c r="I1533" s="123" t="s">
        <v>4466</v>
      </c>
      <c r="O1533" s="123" t="s">
        <v>2761</v>
      </c>
      <c r="P1533" s="123">
        <v>54</v>
      </c>
      <c r="Q1533" s="124" t="s">
        <v>2716</v>
      </c>
      <c r="R1533" s="123">
        <v>50</v>
      </c>
      <c r="S1533" s="123" t="s">
        <v>4463</v>
      </c>
      <c r="T1533" s="123" t="s">
        <v>4464</v>
      </c>
      <c r="U1533" s="123" t="s">
        <v>2719</v>
      </c>
      <c r="V1533" s="123" t="s">
        <v>2720</v>
      </c>
      <c r="W1533" s="123" t="s">
        <v>2721</v>
      </c>
      <c r="X1533" s="123" t="s">
        <v>2722</v>
      </c>
      <c r="Y1533" s="123" t="s">
        <v>2723</v>
      </c>
      <c r="Z1533" s="123" t="s">
        <v>2724</v>
      </c>
      <c r="AB1533" s="123" t="s">
        <v>2392</v>
      </c>
      <c r="AC1533" s="123" t="s">
        <v>4440</v>
      </c>
      <c r="AD1533" s="123" t="s">
        <v>1161</v>
      </c>
      <c r="AE1533" s="123" t="s">
        <v>1928</v>
      </c>
      <c r="AF1533" s="123" t="s">
        <v>1981</v>
      </c>
      <c r="AI1533" s="123" t="s">
        <v>2726</v>
      </c>
      <c r="AT1533" s="123" t="s">
        <v>2083</v>
      </c>
      <c r="BF1533" s="123" t="s">
        <v>2727</v>
      </c>
      <c r="BG1533" s="123" t="s">
        <v>2728</v>
      </c>
      <c r="BH1533" s="123" t="s">
        <v>2729</v>
      </c>
      <c r="BI1533" s="123" t="s">
        <v>2730</v>
      </c>
      <c r="BJ1533" s="123" t="s">
        <v>2731</v>
      </c>
      <c r="BK1533" s="123" t="s">
        <v>5444</v>
      </c>
      <c r="GH1533" s="123" t="s">
        <v>2738</v>
      </c>
      <c r="GI1533" s="123" t="s">
        <v>2734</v>
      </c>
      <c r="GJ1533" s="123" t="s">
        <v>2735</v>
      </c>
    </row>
    <row r="1534" spans="1:192">
      <c r="A1534" s="123" t="s">
        <v>2588</v>
      </c>
      <c r="B1534" s="124" t="s">
        <v>4467</v>
      </c>
      <c r="C1534" s="123" t="s">
        <v>2712</v>
      </c>
      <c r="D1534" s="123" t="s">
        <v>4462</v>
      </c>
      <c r="E1534" s="123" t="s">
        <v>2712</v>
      </c>
      <c r="F1534" s="123" t="s">
        <v>2714</v>
      </c>
      <c r="I1534" s="123" t="s">
        <v>4467</v>
      </c>
      <c r="O1534" s="123" t="s">
        <v>2761</v>
      </c>
      <c r="P1534" s="123">
        <v>55</v>
      </c>
      <c r="Q1534" s="124" t="s">
        <v>2716</v>
      </c>
      <c r="R1534" s="123">
        <v>50</v>
      </c>
      <c r="S1534" s="123" t="s">
        <v>4463</v>
      </c>
      <c r="T1534" s="123" t="s">
        <v>4464</v>
      </c>
      <c r="U1534" s="123" t="s">
        <v>2719</v>
      </c>
      <c r="V1534" s="123" t="s">
        <v>2720</v>
      </c>
      <c r="W1534" s="123" t="s">
        <v>2721</v>
      </c>
      <c r="X1534" s="123" t="s">
        <v>2722</v>
      </c>
      <c r="Y1534" s="123" t="s">
        <v>2723</v>
      </c>
      <c r="Z1534" s="123" t="s">
        <v>2724</v>
      </c>
      <c r="AB1534" s="123" t="s">
        <v>2392</v>
      </c>
      <c r="AC1534" s="123" t="s">
        <v>4440</v>
      </c>
      <c r="AD1534" s="123" t="s">
        <v>1161</v>
      </c>
      <c r="AE1534" s="123" t="s">
        <v>1928</v>
      </c>
      <c r="AF1534" s="123" t="s">
        <v>1981</v>
      </c>
      <c r="AI1534" s="123" t="s">
        <v>2726</v>
      </c>
      <c r="AT1534" s="123" t="s">
        <v>2083</v>
      </c>
      <c r="BF1534" s="123" t="s">
        <v>2727</v>
      </c>
      <c r="BG1534" s="123" t="s">
        <v>2728</v>
      </c>
      <c r="BH1534" s="123" t="s">
        <v>2729</v>
      </c>
      <c r="BI1534" s="123" t="s">
        <v>2730</v>
      </c>
      <c r="BJ1534" s="123" t="s">
        <v>2731</v>
      </c>
      <c r="BK1534" s="123" t="s">
        <v>5444</v>
      </c>
      <c r="GH1534" s="123" t="s">
        <v>2738</v>
      </c>
      <c r="GI1534" s="123" t="s">
        <v>2734</v>
      </c>
      <c r="GJ1534" s="123" t="s">
        <v>2735</v>
      </c>
    </row>
    <row r="1535" spans="1:192">
      <c r="A1535" s="123" t="s">
        <v>2588</v>
      </c>
      <c r="B1535" s="124" t="s">
        <v>4468</v>
      </c>
      <c r="C1535" s="123" t="s">
        <v>2712</v>
      </c>
      <c r="D1535" s="123" t="s">
        <v>4462</v>
      </c>
      <c r="E1535" s="123" t="s">
        <v>2712</v>
      </c>
      <c r="F1535" s="123" t="s">
        <v>2737</v>
      </c>
      <c r="I1535" s="123" t="s">
        <v>4468</v>
      </c>
      <c r="O1535" s="123" t="s">
        <v>2761</v>
      </c>
      <c r="P1535" s="123">
        <v>56</v>
      </c>
      <c r="Q1535" s="124" t="s">
        <v>2716</v>
      </c>
      <c r="R1535" s="123">
        <v>50</v>
      </c>
      <c r="S1535" s="123" t="s">
        <v>4463</v>
      </c>
      <c r="T1535" s="123" t="s">
        <v>4464</v>
      </c>
      <c r="U1535" s="123" t="s">
        <v>2719</v>
      </c>
      <c r="V1535" s="123" t="s">
        <v>2720</v>
      </c>
      <c r="W1535" s="123" t="s">
        <v>2721</v>
      </c>
      <c r="X1535" s="123" t="s">
        <v>2722</v>
      </c>
      <c r="Y1535" s="123" t="s">
        <v>2723</v>
      </c>
      <c r="Z1535" s="123" t="s">
        <v>2724</v>
      </c>
      <c r="AB1535" s="123" t="s">
        <v>2392</v>
      </c>
      <c r="AC1535" s="123" t="s">
        <v>4440</v>
      </c>
      <c r="AD1535" s="123" t="s">
        <v>1161</v>
      </c>
      <c r="AE1535" s="123" t="s">
        <v>1928</v>
      </c>
      <c r="AF1535" s="123" t="s">
        <v>1981</v>
      </c>
      <c r="AI1535" s="123" t="s">
        <v>2726</v>
      </c>
      <c r="AT1535" s="123" t="s">
        <v>2083</v>
      </c>
      <c r="BF1535" s="123" t="s">
        <v>2727</v>
      </c>
      <c r="BG1535" s="123" t="s">
        <v>2728</v>
      </c>
      <c r="BH1535" s="123" t="s">
        <v>2729</v>
      </c>
      <c r="BI1535" s="123" t="s">
        <v>2730</v>
      </c>
      <c r="BJ1535" s="123" t="s">
        <v>2731</v>
      </c>
      <c r="BK1535" s="123" t="s">
        <v>5444</v>
      </c>
      <c r="GH1535" s="123" t="s">
        <v>2738</v>
      </c>
      <c r="GI1535" s="123" t="s">
        <v>2734</v>
      </c>
      <c r="GJ1535" s="123" t="s">
        <v>2735</v>
      </c>
    </row>
    <row r="1536" spans="1:192">
      <c r="A1536" s="123" t="s">
        <v>2588</v>
      </c>
      <c r="B1536" s="124" t="s">
        <v>4469</v>
      </c>
      <c r="C1536" s="123" t="s">
        <v>2712</v>
      </c>
      <c r="D1536" s="123" t="s">
        <v>4462</v>
      </c>
      <c r="E1536" s="123" t="s">
        <v>2712</v>
      </c>
      <c r="F1536" s="123" t="s">
        <v>2766</v>
      </c>
      <c r="I1536" s="123" t="s">
        <v>4469</v>
      </c>
      <c r="O1536" s="123" t="s">
        <v>2761</v>
      </c>
      <c r="P1536" s="123">
        <v>57</v>
      </c>
      <c r="Q1536" s="124" t="s">
        <v>2716</v>
      </c>
      <c r="R1536" s="123">
        <v>50</v>
      </c>
      <c r="S1536" s="123" t="s">
        <v>4463</v>
      </c>
      <c r="T1536" s="123" t="s">
        <v>4464</v>
      </c>
      <c r="U1536" s="123" t="s">
        <v>2719</v>
      </c>
      <c r="V1536" s="123" t="s">
        <v>2720</v>
      </c>
      <c r="W1536" s="123" t="s">
        <v>2721</v>
      </c>
      <c r="X1536" s="123" t="s">
        <v>2722</v>
      </c>
      <c r="Y1536" s="123" t="s">
        <v>2723</v>
      </c>
      <c r="Z1536" s="123" t="s">
        <v>2724</v>
      </c>
      <c r="AB1536" s="123" t="s">
        <v>2392</v>
      </c>
      <c r="AC1536" s="123" t="s">
        <v>4440</v>
      </c>
      <c r="AD1536" s="123" t="s">
        <v>1161</v>
      </c>
      <c r="AE1536" s="123" t="s">
        <v>1928</v>
      </c>
      <c r="AF1536" s="123" t="s">
        <v>1981</v>
      </c>
      <c r="AI1536" s="123" t="s">
        <v>2726</v>
      </c>
      <c r="AT1536" s="123" t="s">
        <v>2083</v>
      </c>
      <c r="BF1536" s="123" t="s">
        <v>2727</v>
      </c>
      <c r="BG1536" s="123" t="s">
        <v>2728</v>
      </c>
      <c r="BH1536" s="123" t="s">
        <v>2729</v>
      </c>
      <c r="BI1536" s="123" t="s">
        <v>2730</v>
      </c>
      <c r="BJ1536" s="123" t="s">
        <v>2731</v>
      </c>
      <c r="BK1536" s="123" t="s">
        <v>5444</v>
      </c>
      <c r="GH1536" s="123" t="s">
        <v>2738</v>
      </c>
      <c r="GI1536" s="123" t="s">
        <v>2734</v>
      </c>
      <c r="GJ1536" s="123" t="s">
        <v>2735</v>
      </c>
    </row>
    <row r="1537" spans="1:192">
      <c r="A1537" s="123" t="s">
        <v>2588</v>
      </c>
      <c r="B1537" s="124" t="s">
        <v>4470</v>
      </c>
      <c r="C1537" s="123" t="s">
        <v>2712</v>
      </c>
      <c r="D1537" s="123" t="s">
        <v>4462</v>
      </c>
      <c r="E1537" s="123" t="s">
        <v>2712</v>
      </c>
      <c r="F1537" s="123" t="s">
        <v>2714</v>
      </c>
      <c r="I1537" s="123" t="s">
        <v>4470</v>
      </c>
      <c r="O1537" s="123" t="s">
        <v>2761</v>
      </c>
      <c r="P1537" s="123">
        <v>58</v>
      </c>
      <c r="Q1537" s="124" t="s">
        <v>2716</v>
      </c>
      <c r="R1537" s="123">
        <v>50</v>
      </c>
      <c r="S1537" s="123" t="s">
        <v>4463</v>
      </c>
      <c r="T1537" s="123" t="s">
        <v>4464</v>
      </c>
      <c r="U1537" s="123" t="s">
        <v>2719</v>
      </c>
      <c r="V1537" s="123" t="s">
        <v>2720</v>
      </c>
      <c r="W1537" s="123" t="s">
        <v>2721</v>
      </c>
      <c r="X1537" s="123" t="s">
        <v>2722</v>
      </c>
      <c r="Y1537" s="123" t="s">
        <v>2723</v>
      </c>
      <c r="Z1537" s="123" t="s">
        <v>2724</v>
      </c>
      <c r="AB1537" s="123" t="s">
        <v>2392</v>
      </c>
      <c r="AC1537" s="123" t="s">
        <v>4440</v>
      </c>
      <c r="AD1537" s="123" t="s">
        <v>1161</v>
      </c>
      <c r="AE1537" s="123" t="s">
        <v>1928</v>
      </c>
      <c r="AF1537" s="123" t="s">
        <v>1981</v>
      </c>
      <c r="AI1537" s="123" t="s">
        <v>2726</v>
      </c>
      <c r="AT1537" s="123" t="s">
        <v>2083</v>
      </c>
      <c r="BF1537" s="123" t="s">
        <v>2727</v>
      </c>
      <c r="BG1537" s="123" t="s">
        <v>2728</v>
      </c>
      <c r="BH1537" s="123" t="s">
        <v>2729</v>
      </c>
      <c r="BI1537" s="123" t="s">
        <v>2730</v>
      </c>
      <c r="BJ1537" s="123" t="s">
        <v>2731</v>
      </c>
      <c r="BK1537" s="123" t="s">
        <v>5444</v>
      </c>
      <c r="GH1537" s="123" t="s">
        <v>2738</v>
      </c>
      <c r="GI1537" s="123" t="s">
        <v>2734</v>
      </c>
      <c r="GJ1537" s="123" t="s">
        <v>2735</v>
      </c>
    </row>
    <row r="1538" spans="1:192">
      <c r="A1538" s="123" t="s">
        <v>2588</v>
      </c>
      <c r="B1538" s="124" t="s">
        <v>4471</v>
      </c>
      <c r="C1538" s="123" t="s">
        <v>2712</v>
      </c>
      <c r="D1538" s="123" t="s">
        <v>4462</v>
      </c>
      <c r="E1538" s="123" t="s">
        <v>2712</v>
      </c>
      <c r="F1538" s="123" t="s">
        <v>2737</v>
      </c>
      <c r="I1538" s="123" t="s">
        <v>4471</v>
      </c>
      <c r="O1538" s="123" t="s">
        <v>2761</v>
      </c>
      <c r="P1538" s="123">
        <v>59</v>
      </c>
      <c r="Q1538" s="124" t="s">
        <v>2716</v>
      </c>
      <c r="R1538" s="123">
        <v>50</v>
      </c>
      <c r="S1538" s="123" t="s">
        <v>4463</v>
      </c>
      <c r="T1538" s="123" t="s">
        <v>4464</v>
      </c>
      <c r="U1538" s="123" t="s">
        <v>2719</v>
      </c>
      <c r="V1538" s="123" t="s">
        <v>2720</v>
      </c>
      <c r="W1538" s="123" t="s">
        <v>2721</v>
      </c>
      <c r="X1538" s="123" t="s">
        <v>2722</v>
      </c>
      <c r="Y1538" s="123" t="s">
        <v>2723</v>
      </c>
      <c r="Z1538" s="123" t="s">
        <v>2724</v>
      </c>
      <c r="AB1538" s="123" t="s">
        <v>2392</v>
      </c>
      <c r="AC1538" s="123" t="s">
        <v>4440</v>
      </c>
      <c r="AD1538" s="123" t="s">
        <v>1161</v>
      </c>
      <c r="AE1538" s="123" t="s">
        <v>1928</v>
      </c>
      <c r="AF1538" s="123" t="s">
        <v>1981</v>
      </c>
      <c r="AI1538" s="123" t="s">
        <v>2726</v>
      </c>
      <c r="AT1538" s="123" t="s">
        <v>2083</v>
      </c>
      <c r="BF1538" s="123" t="s">
        <v>2727</v>
      </c>
      <c r="BG1538" s="123" t="s">
        <v>2728</v>
      </c>
      <c r="BH1538" s="123" t="s">
        <v>2729</v>
      </c>
      <c r="BI1538" s="123" t="s">
        <v>2730</v>
      </c>
      <c r="BJ1538" s="123" t="s">
        <v>2731</v>
      </c>
      <c r="BK1538" s="123" t="s">
        <v>5444</v>
      </c>
      <c r="GH1538" s="123" t="s">
        <v>2738</v>
      </c>
      <c r="GI1538" s="123" t="s">
        <v>2734</v>
      </c>
      <c r="GJ1538" s="123" t="s">
        <v>2735</v>
      </c>
    </row>
    <row r="1539" spans="1:192">
      <c r="A1539" s="123" t="s">
        <v>2588</v>
      </c>
      <c r="B1539" s="124" t="s">
        <v>4472</v>
      </c>
      <c r="C1539" s="123" t="s">
        <v>2712</v>
      </c>
      <c r="D1539" s="123" t="s">
        <v>4462</v>
      </c>
      <c r="E1539" s="123" t="s">
        <v>2712</v>
      </c>
      <c r="F1539" s="123" t="s">
        <v>2766</v>
      </c>
      <c r="I1539" s="123" t="s">
        <v>4472</v>
      </c>
      <c r="O1539" s="123" t="s">
        <v>2761</v>
      </c>
      <c r="P1539" s="123">
        <v>60</v>
      </c>
      <c r="Q1539" s="124" t="s">
        <v>2716</v>
      </c>
      <c r="R1539" s="123">
        <v>50</v>
      </c>
      <c r="S1539" s="123" t="s">
        <v>4463</v>
      </c>
      <c r="T1539" s="123" t="s">
        <v>4464</v>
      </c>
      <c r="U1539" s="123" t="s">
        <v>2719</v>
      </c>
      <c r="V1539" s="123" t="s">
        <v>2720</v>
      </c>
      <c r="W1539" s="123" t="s">
        <v>2721</v>
      </c>
      <c r="X1539" s="123" t="s">
        <v>2722</v>
      </c>
      <c r="Y1539" s="123" t="s">
        <v>2723</v>
      </c>
      <c r="Z1539" s="123" t="s">
        <v>2724</v>
      </c>
      <c r="AB1539" s="123" t="s">
        <v>2392</v>
      </c>
      <c r="AC1539" s="123" t="s">
        <v>4440</v>
      </c>
      <c r="AD1539" s="123" t="s">
        <v>1161</v>
      </c>
      <c r="AE1539" s="123" t="s">
        <v>1928</v>
      </c>
      <c r="AF1539" s="123" t="s">
        <v>1981</v>
      </c>
      <c r="AI1539" s="123" t="s">
        <v>2726</v>
      </c>
      <c r="AT1539" s="123" t="s">
        <v>2083</v>
      </c>
      <c r="BF1539" s="123" t="s">
        <v>2727</v>
      </c>
      <c r="BG1539" s="123" t="s">
        <v>2728</v>
      </c>
      <c r="BH1539" s="123" t="s">
        <v>2729</v>
      </c>
      <c r="BI1539" s="123" t="s">
        <v>2730</v>
      </c>
      <c r="BJ1539" s="123" t="s">
        <v>2731</v>
      </c>
      <c r="BK1539" s="123" t="s">
        <v>5444</v>
      </c>
      <c r="GH1539" s="123" t="s">
        <v>2738</v>
      </c>
      <c r="GI1539" s="123" t="s">
        <v>2734</v>
      </c>
      <c r="GJ1539" s="123" t="s">
        <v>2735</v>
      </c>
    </row>
    <row r="1540" spans="1:192">
      <c r="A1540" s="123" t="s">
        <v>2588</v>
      </c>
      <c r="B1540" s="124" t="s">
        <v>4473</v>
      </c>
      <c r="C1540" s="123" t="s">
        <v>2712</v>
      </c>
      <c r="D1540" s="123" t="s">
        <v>4462</v>
      </c>
      <c r="E1540" s="123" t="s">
        <v>2712</v>
      </c>
      <c r="F1540" s="123" t="s">
        <v>2714</v>
      </c>
      <c r="I1540" s="123" t="s">
        <v>4473</v>
      </c>
      <c r="O1540" s="123" t="s">
        <v>2761</v>
      </c>
      <c r="P1540" s="123">
        <v>61</v>
      </c>
      <c r="Q1540" s="124" t="s">
        <v>2716</v>
      </c>
      <c r="R1540" s="123">
        <v>50</v>
      </c>
      <c r="S1540" s="123" t="s">
        <v>4463</v>
      </c>
      <c r="T1540" s="123" t="s">
        <v>4464</v>
      </c>
      <c r="U1540" s="123" t="s">
        <v>2719</v>
      </c>
      <c r="V1540" s="123" t="s">
        <v>2720</v>
      </c>
      <c r="W1540" s="123" t="s">
        <v>2721</v>
      </c>
      <c r="X1540" s="123" t="s">
        <v>2722</v>
      </c>
      <c r="Y1540" s="123" t="s">
        <v>2723</v>
      </c>
      <c r="Z1540" s="123" t="s">
        <v>2724</v>
      </c>
      <c r="AB1540" s="123" t="s">
        <v>2392</v>
      </c>
      <c r="AC1540" s="123" t="s">
        <v>4440</v>
      </c>
      <c r="AD1540" s="123" t="s">
        <v>1161</v>
      </c>
      <c r="AE1540" s="123" t="s">
        <v>1928</v>
      </c>
      <c r="AF1540" s="123" t="s">
        <v>1981</v>
      </c>
      <c r="AI1540" s="123" t="s">
        <v>2726</v>
      </c>
      <c r="AT1540" s="123" t="s">
        <v>2083</v>
      </c>
      <c r="BF1540" s="123" t="s">
        <v>2727</v>
      </c>
      <c r="BG1540" s="123" t="s">
        <v>2728</v>
      </c>
      <c r="BH1540" s="123" t="s">
        <v>2729</v>
      </c>
      <c r="BI1540" s="123" t="s">
        <v>2730</v>
      </c>
      <c r="BJ1540" s="123" t="s">
        <v>2731</v>
      </c>
      <c r="BK1540" s="123" t="s">
        <v>5444</v>
      </c>
      <c r="GH1540" s="123" t="s">
        <v>2738</v>
      </c>
      <c r="GI1540" s="123" t="s">
        <v>2734</v>
      </c>
      <c r="GJ1540" s="123" t="s">
        <v>2735</v>
      </c>
    </row>
    <row r="1541" spans="1:192">
      <c r="A1541" s="123" t="s">
        <v>2588</v>
      </c>
      <c r="B1541" s="124" t="s">
        <v>4474</v>
      </c>
      <c r="C1541" s="123" t="s">
        <v>2712</v>
      </c>
      <c r="D1541" s="123" t="s">
        <v>4462</v>
      </c>
      <c r="E1541" s="123" t="s">
        <v>2712</v>
      </c>
      <c r="F1541" s="123" t="s">
        <v>2737</v>
      </c>
      <c r="I1541" s="123" t="s">
        <v>4474</v>
      </c>
      <c r="O1541" s="123" t="s">
        <v>2761</v>
      </c>
      <c r="P1541" s="123">
        <v>62</v>
      </c>
      <c r="Q1541" s="124" t="s">
        <v>2716</v>
      </c>
      <c r="R1541" s="123">
        <v>50</v>
      </c>
      <c r="S1541" s="123" t="s">
        <v>4463</v>
      </c>
      <c r="T1541" s="123" t="s">
        <v>4464</v>
      </c>
      <c r="U1541" s="123" t="s">
        <v>2719</v>
      </c>
      <c r="V1541" s="123" t="s">
        <v>2720</v>
      </c>
      <c r="W1541" s="123" t="s">
        <v>2721</v>
      </c>
      <c r="X1541" s="123" t="s">
        <v>2722</v>
      </c>
      <c r="Y1541" s="123" t="s">
        <v>2723</v>
      </c>
      <c r="Z1541" s="123" t="s">
        <v>2724</v>
      </c>
      <c r="AB1541" s="123" t="s">
        <v>2392</v>
      </c>
      <c r="AC1541" s="123" t="s">
        <v>4440</v>
      </c>
      <c r="AD1541" s="123" t="s">
        <v>1161</v>
      </c>
      <c r="AE1541" s="123" t="s">
        <v>1928</v>
      </c>
      <c r="AF1541" s="123" t="s">
        <v>1981</v>
      </c>
      <c r="AI1541" s="123" t="s">
        <v>2726</v>
      </c>
      <c r="AT1541" s="123" t="s">
        <v>2083</v>
      </c>
      <c r="BF1541" s="123" t="s">
        <v>2727</v>
      </c>
      <c r="BG1541" s="123" t="s">
        <v>2728</v>
      </c>
      <c r="BH1541" s="123" t="s">
        <v>2729</v>
      </c>
      <c r="BI1541" s="123" t="s">
        <v>2730</v>
      </c>
      <c r="BJ1541" s="123" t="s">
        <v>2731</v>
      </c>
      <c r="BK1541" s="123" t="s">
        <v>5444</v>
      </c>
      <c r="GH1541" s="123" t="s">
        <v>2738</v>
      </c>
      <c r="GI1541" s="123" t="s">
        <v>2734</v>
      </c>
      <c r="GJ1541" s="123" t="s">
        <v>2735</v>
      </c>
    </row>
    <row r="1542" spans="1:192">
      <c r="A1542" s="123" t="s">
        <v>2588</v>
      </c>
      <c r="B1542" s="124" t="s">
        <v>4475</v>
      </c>
      <c r="C1542" s="123" t="s">
        <v>2712</v>
      </c>
      <c r="D1542" s="123" t="s">
        <v>4462</v>
      </c>
      <c r="E1542" s="123" t="s">
        <v>2712</v>
      </c>
      <c r="F1542" s="123" t="s">
        <v>2740</v>
      </c>
      <c r="I1542" s="123" t="s">
        <v>4475</v>
      </c>
      <c r="O1542" s="123" t="s">
        <v>2761</v>
      </c>
      <c r="P1542" s="123">
        <v>63</v>
      </c>
      <c r="Q1542" s="124" t="s">
        <v>2716</v>
      </c>
      <c r="R1542" s="123">
        <v>50</v>
      </c>
      <c r="S1542" s="123" t="s">
        <v>4463</v>
      </c>
      <c r="T1542" s="123" t="s">
        <v>4464</v>
      </c>
      <c r="U1542" s="123" t="s">
        <v>2719</v>
      </c>
      <c r="V1542" s="123" t="s">
        <v>2720</v>
      </c>
      <c r="W1542" s="123" t="s">
        <v>2721</v>
      </c>
      <c r="X1542" s="123" t="s">
        <v>2722</v>
      </c>
      <c r="Y1542" s="123" t="s">
        <v>2723</v>
      </c>
      <c r="Z1542" s="123" t="s">
        <v>2724</v>
      </c>
      <c r="AB1542" s="123" t="s">
        <v>2392</v>
      </c>
      <c r="AC1542" s="123" t="s">
        <v>4440</v>
      </c>
      <c r="AD1542" s="123" t="s">
        <v>1161</v>
      </c>
      <c r="AE1542" s="123" t="s">
        <v>1928</v>
      </c>
      <c r="AF1542" s="123" t="s">
        <v>1981</v>
      </c>
      <c r="AI1542" s="123" t="s">
        <v>2726</v>
      </c>
      <c r="AT1542" s="123" t="s">
        <v>2083</v>
      </c>
      <c r="BF1542" s="123" t="s">
        <v>2727</v>
      </c>
      <c r="BG1542" s="123" t="s">
        <v>2728</v>
      </c>
      <c r="BH1542" s="123" t="s">
        <v>2729</v>
      </c>
      <c r="BI1542" s="123" t="s">
        <v>2730</v>
      </c>
      <c r="BJ1542" s="123" t="s">
        <v>2731</v>
      </c>
      <c r="BK1542" s="123" t="s">
        <v>5444</v>
      </c>
      <c r="GH1542" s="123" t="s">
        <v>2738</v>
      </c>
      <c r="GI1542" s="123" t="s">
        <v>2734</v>
      </c>
      <c r="GJ1542" s="123" t="s">
        <v>2735</v>
      </c>
    </row>
    <row r="1543" spans="1:192">
      <c r="A1543" s="123" t="s">
        <v>2588</v>
      </c>
      <c r="B1543" s="124" t="s">
        <v>4476</v>
      </c>
      <c r="C1543" s="123" t="s">
        <v>2712</v>
      </c>
      <c r="D1543" s="123" t="s">
        <v>4462</v>
      </c>
      <c r="E1543" s="123" t="s">
        <v>2712</v>
      </c>
      <c r="F1543" s="123" t="s">
        <v>2714</v>
      </c>
      <c r="I1543" s="123" t="s">
        <v>4476</v>
      </c>
      <c r="O1543" s="123" t="s">
        <v>2761</v>
      </c>
      <c r="P1543" s="123">
        <v>64</v>
      </c>
      <c r="Q1543" s="124" t="s">
        <v>2716</v>
      </c>
      <c r="R1543" s="123">
        <v>50</v>
      </c>
      <c r="S1543" s="123" t="s">
        <v>4463</v>
      </c>
      <c r="T1543" s="123" t="s">
        <v>4464</v>
      </c>
      <c r="U1543" s="123" t="s">
        <v>2719</v>
      </c>
      <c r="V1543" s="123" t="s">
        <v>2720</v>
      </c>
      <c r="W1543" s="123" t="s">
        <v>2721</v>
      </c>
      <c r="X1543" s="123" t="s">
        <v>2722</v>
      </c>
      <c r="Y1543" s="123" t="s">
        <v>2723</v>
      </c>
      <c r="Z1543" s="123" t="s">
        <v>2724</v>
      </c>
      <c r="AB1543" s="123" t="s">
        <v>2392</v>
      </c>
      <c r="AC1543" s="123" t="s">
        <v>4440</v>
      </c>
      <c r="AD1543" s="123" t="s">
        <v>1161</v>
      </c>
      <c r="AE1543" s="123" t="s">
        <v>1928</v>
      </c>
      <c r="AF1543" s="123" t="s">
        <v>1981</v>
      </c>
      <c r="AI1543" s="123" t="s">
        <v>2726</v>
      </c>
      <c r="AT1543" s="123" t="s">
        <v>2083</v>
      </c>
      <c r="BF1543" s="123" t="s">
        <v>2727</v>
      </c>
      <c r="BG1543" s="123" t="s">
        <v>2728</v>
      </c>
      <c r="BH1543" s="123" t="s">
        <v>2729</v>
      </c>
      <c r="BI1543" s="123" t="s">
        <v>2730</v>
      </c>
      <c r="BJ1543" s="123" t="s">
        <v>2731</v>
      </c>
      <c r="BK1543" s="123" t="s">
        <v>5444</v>
      </c>
      <c r="GH1543" s="123" t="s">
        <v>2738</v>
      </c>
      <c r="GI1543" s="123" t="s">
        <v>2734</v>
      </c>
      <c r="GJ1543" s="123" t="s">
        <v>2735</v>
      </c>
    </row>
    <row r="1544" spans="1:192">
      <c r="A1544" s="123" t="s">
        <v>2588</v>
      </c>
      <c r="B1544" s="124" t="s">
        <v>4477</v>
      </c>
      <c r="C1544" s="123" t="s">
        <v>2712</v>
      </c>
      <c r="D1544" s="123" t="s">
        <v>4462</v>
      </c>
      <c r="E1544" s="123" t="s">
        <v>2712</v>
      </c>
      <c r="F1544" s="123" t="s">
        <v>2737</v>
      </c>
      <c r="I1544" s="123" t="s">
        <v>4477</v>
      </c>
      <c r="O1544" s="123" t="s">
        <v>2761</v>
      </c>
      <c r="P1544" s="123">
        <v>65</v>
      </c>
      <c r="Q1544" s="124" t="s">
        <v>2716</v>
      </c>
      <c r="R1544" s="123">
        <v>50</v>
      </c>
      <c r="S1544" s="123" t="s">
        <v>4463</v>
      </c>
      <c r="T1544" s="123" t="s">
        <v>4464</v>
      </c>
      <c r="U1544" s="123" t="s">
        <v>2719</v>
      </c>
      <c r="V1544" s="123" t="s">
        <v>2720</v>
      </c>
      <c r="W1544" s="123" t="s">
        <v>2721</v>
      </c>
      <c r="X1544" s="123" t="s">
        <v>2722</v>
      </c>
      <c r="Y1544" s="123" t="s">
        <v>2723</v>
      </c>
      <c r="Z1544" s="123" t="s">
        <v>2724</v>
      </c>
      <c r="AB1544" s="123" t="s">
        <v>2392</v>
      </c>
      <c r="AC1544" s="123" t="s">
        <v>4440</v>
      </c>
      <c r="AD1544" s="123" t="s">
        <v>1161</v>
      </c>
      <c r="AE1544" s="123" t="s">
        <v>1928</v>
      </c>
      <c r="AF1544" s="123" t="s">
        <v>1981</v>
      </c>
      <c r="AI1544" s="123" t="s">
        <v>2726</v>
      </c>
      <c r="AT1544" s="123" t="s">
        <v>2083</v>
      </c>
      <c r="BF1544" s="123" t="s">
        <v>2727</v>
      </c>
      <c r="BG1544" s="123" t="s">
        <v>2728</v>
      </c>
      <c r="BH1544" s="123" t="s">
        <v>2729</v>
      </c>
      <c r="BI1544" s="123" t="s">
        <v>2730</v>
      </c>
      <c r="BJ1544" s="123" t="s">
        <v>2731</v>
      </c>
      <c r="BK1544" s="123" t="s">
        <v>5444</v>
      </c>
      <c r="GH1544" s="123" t="s">
        <v>2738</v>
      </c>
      <c r="GI1544" s="123" t="s">
        <v>2734</v>
      </c>
      <c r="GJ1544" s="123" t="s">
        <v>2735</v>
      </c>
    </row>
    <row r="1545" spans="1:192">
      <c r="A1545" s="123" t="s">
        <v>2588</v>
      </c>
      <c r="B1545" s="124" t="s">
        <v>4478</v>
      </c>
      <c r="C1545" s="123" t="s">
        <v>2712</v>
      </c>
      <c r="D1545" s="123" t="s">
        <v>4462</v>
      </c>
      <c r="E1545" s="123" t="s">
        <v>2712</v>
      </c>
      <c r="F1545" s="123" t="s">
        <v>2740</v>
      </c>
      <c r="I1545" s="123" t="s">
        <v>4478</v>
      </c>
      <c r="O1545" s="123" t="s">
        <v>2761</v>
      </c>
      <c r="P1545" s="123">
        <v>66</v>
      </c>
      <c r="Q1545" s="124" t="s">
        <v>2716</v>
      </c>
      <c r="R1545" s="123">
        <v>50</v>
      </c>
      <c r="S1545" s="123" t="s">
        <v>4463</v>
      </c>
      <c r="T1545" s="123" t="s">
        <v>4464</v>
      </c>
      <c r="U1545" s="123" t="s">
        <v>2719</v>
      </c>
      <c r="V1545" s="123" t="s">
        <v>2720</v>
      </c>
      <c r="W1545" s="123" t="s">
        <v>2721</v>
      </c>
      <c r="X1545" s="123" t="s">
        <v>2722</v>
      </c>
      <c r="Y1545" s="123" t="s">
        <v>2723</v>
      </c>
      <c r="Z1545" s="123" t="s">
        <v>2724</v>
      </c>
      <c r="AB1545" s="123" t="s">
        <v>2392</v>
      </c>
      <c r="AC1545" s="123" t="s">
        <v>4440</v>
      </c>
      <c r="AD1545" s="123" t="s">
        <v>1161</v>
      </c>
      <c r="AE1545" s="123" t="s">
        <v>1928</v>
      </c>
      <c r="AF1545" s="123" t="s">
        <v>1981</v>
      </c>
      <c r="AI1545" s="123" t="s">
        <v>2726</v>
      </c>
      <c r="AT1545" s="123" t="s">
        <v>2083</v>
      </c>
      <c r="BF1545" s="123" t="s">
        <v>2727</v>
      </c>
      <c r="BG1545" s="123" t="s">
        <v>2728</v>
      </c>
      <c r="BH1545" s="123" t="s">
        <v>2729</v>
      </c>
      <c r="BI1545" s="123" t="s">
        <v>2730</v>
      </c>
      <c r="BJ1545" s="123" t="s">
        <v>2731</v>
      </c>
      <c r="BK1545" s="123" t="s">
        <v>5444</v>
      </c>
      <c r="GH1545" s="123" t="s">
        <v>2738</v>
      </c>
      <c r="GI1545" s="123" t="s">
        <v>2734</v>
      </c>
      <c r="GJ1545" s="123" t="s">
        <v>2735</v>
      </c>
    </row>
    <row r="1546" spans="1:192">
      <c r="A1546" s="123" t="s">
        <v>2588</v>
      </c>
      <c r="B1546" s="124" t="s">
        <v>4479</v>
      </c>
      <c r="C1546" s="123" t="s">
        <v>2712</v>
      </c>
      <c r="D1546" s="123" t="s">
        <v>4462</v>
      </c>
      <c r="E1546" s="123" t="s">
        <v>2712</v>
      </c>
      <c r="F1546" s="123" t="s">
        <v>2714</v>
      </c>
      <c r="I1546" s="123" t="s">
        <v>4479</v>
      </c>
      <c r="O1546" s="123" t="s">
        <v>2761</v>
      </c>
      <c r="P1546" s="123">
        <v>67</v>
      </c>
      <c r="Q1546" s="124" t="s">
        <v>2716</v>
      </c>
      <c r="R1546" s="123">
        <v>50</v>
      </c>
      <c r="S1546" s="123" t="s">
        <v>4463</v>
      </c>
      <c r="T1546" s="123" t="s">
        <v>4464</v>
      </c>
      <c r="U1546" s="123" t="s">
        <v>2719</v>
      </c>
      <c r="V1546" s="123" t="s">
        <v>2720</v>
      </c>
      <c r="W1546" s="123" t="s">
        <v>2721</v>
      </c>
      <c r="X1546" s="123" t="s">
        <v>2722</v>
      </c>
      <c r="Y1546" s="123" t="s">
        <v>2723</v>
      </c>
      <c r="Z1546" s="123" t="s">
        <v>2724</v>
      </c>
      <c r="AB1546" s="123" t="s">
        <v>2392</v>
      </c>
      <c r="AC1546" s="123" t="s">
        <v>4440</v>
      </c>
      <c r="AD1546" s="123" t="s">
        <v>1161</v>
      </c>
      <c r="AE1546" s="123" t="s">
        <v>1928</v>
      </c>
      <c r="AF1546" s="123" t="s">
        <v>1981</v>
      </c>
      <c r="AI1546" s="123" t="s">
        <v>2726</v>
      </c>
      <c r="AT1546" s="123" t="s">
        <v>2083</v>
      </c>
      <c r="BF1546" s="123" t="s">
        <v>2727</v>
      </c>
      <c r="BG1546" s="123" t="s">
        <v>2728</v>
      </c>
      <c r="BH1546" s="123" t="s">
        <v>2729</v>
      </c>
      <c r="BI1546" s="123" t="s">
        <v>2730</v>
      </c>
      <c r="BJ1546" s="123" t="s">
        <v>2731</v>
      </c>
      <c r="BK1546" s="123" t="s">
        <v>5444</v>
      </c>
      <c r="GH1546" s="123" t="s">
        <v>2738</v>
      </c>
      <c r="GI1546" s="123" t="s">
        <v>2734</v>
      </c>
      <c r="GJ1546" s="123" t="s">
        <v>2735</v>
      </c>
    </row>
    <row r="1547" spans="1:192">
      <c r="A1547" s="123" t="s">
        <v>2588</v>
      </c>
      <c r="B1547" s="124" t="s">
        <v>4480</v>
      </c>
      <c r="C1547" s="123" t="s">
        <v>2712</v>
      </c>
      <c r="D1547" s="123" t="s">
        <v>4462</v>
      </c>
      <c r="E1547" s="123" t="s">
        <v>2712</v>
      </c>
      <c r="F1547" s="123" t="s">
        <v>2737</v>
      </c>
      <c r="I1547" s="123" t="s">
        <v>4480</v>
      </c>
      <c r="O1547" s="123" t="s">
        <v>2761</v>
      </c>
      <c r="P1547" s="123">
        <v>68</v>
      </c>
      <c r="Q1547" s="124" t="s">
        <v>2716</v>
      </c>
      <c r="R1547" s="123">
        <v>50</v>
      </c>
      <c r="S1547" s="123" t="s">
        <v>4463</v>
      </c>
      <c r="T1547" s="123" t="s">
        <v>4464</v>
      </c>
      <c r="U1547" s="123" t="s">
        <v>2719</v>
      </c>
      <c r="V1547" s="123" t="s">
        <v>2720</v>
      </c>
      <c r="W1547" s="123" t="s">
        <v>2721</v>
      </c>
      <c r="X1547" s="123" t="s">
        <v>2722</v>
      </c>
      <c r="Y1547" s="123" t="s">
        <v>2723</v>
      </c>
      <c r="Z1547" s="123" t="s">
        <v>2724</v>
      </c>
      <c r="AB1547" s="123" t="s">
        <v>2392</v>
      </c>
      <c r="AC1547" s="123" t="s">
        <v>4440</v>
      </c>
      <c r="AD1547" s="123" t="s">
        <v>1161</v>
      </c>
      <c r="AE1547" s="123" t="s">
        <v>1928</v>
      </c>
      <c r="AF1547" s="123" t="s">
        <v>1981</v>
      </c>
      <c r="AI1547" s="123" t="s">
        <v>2726</v>
      </c>
      <c r="AT1547" s="123" t="s">
        <v>2083</v>
      </c>
      <c r="BF1547" s="123" t="s">
        <v>2727</v>
      </c>
      <c r="BG1547" s="123" t="s">
        <v>2728</v>
      </c>
      <c r="BH1547" s="123" t="s">
        <v>2729</v>
      </c>
      <c r="BI1547" s="123" t="s">
        <v>2730</v>
      </c>
      <c r="BJ1547" s="123" t="s">
        <v>2731</v>
      </c>
      <c r="BK1547" s="123" t="s">
        <v>5444</v>
      </c>
      <c r="GH1547" s="123" t="s">
        <v>2738</v>
      </c>
      <c r="GI1547" s="123" t="s">
        <v>2734</v>
      </c>
      <c r="GJ1547" s="123" t="s">
        <v>2735</v>
      </c>
    </row>
    <row r="1548" spans="1:192">
      <c r="A1548" s="123" t="s">
        <v>2588</v>
      </c>
      <c r="B1548" s="124" t="s">
        <v>4481</v>
      </c>
      <c r="C1548" s="123" t="s">
        <v>2712</v>
      </c>
      <c r="D1548" s="123" t="s">
        <v>4462</v>
      </c>
      <c r="E1548" s="123" t="s">
        <v>2712</v>
      </c>
      <c r="F1548" s="123" t="s">
        <v>2740</v>
      </c>
      <c r="I1548" s="123" t="s">
        <v>4481</v>
      </c>
      <c r="O1548" s="123" t="s">
        <v>2761</v>
      </c>
      <c r="P1548" s="123">
        <v>69</v>
      </c>
      <c r="Q1548" s="124" t="s">
        <v>2716</v>
      </c>
      <c r="R1548" s="123">
        <v>50</v>
      </c>
      <c r="S1548" s="123" t="s">
        <v>4463</v>
      </c>
      <c r="T1548" s="123" t="s">
        <v>4464</v>
      </c>
      <c r="U1548" s="123" t="s">
        <v>2719</v>
      </c>
      <c r="V1548" s="123" t="s">
        <v>2720</v>
      </c>
      <c r="W1548" s="123" t="s">
        <v>2721</v>
      </c>
      <c r="X1548" s="123" t="s">
        <v>2722</v>
      </c>
      <c r="Y1548" s="123" t="s">
        <v>2723</v>
      </c>
      <c r="Z1548" s="123" t="s">
        <v>2724</v>
      </c>
      <c r="AB1548" s="123" t="s">
        <v>2392</v>
      </c>
      <c r="AC1548" s="123" t="s">
        <v>4440</v>
      </c>
      <c r="AD1548" s="123" t="s">
        <v>1161</v>
      </c>
      <c r="AE1548" s="123" t="s">
        <v>1928</v>
      </c>
      <c r="AF1548" s="123" t="s">
        <v>1981</v>
      </c>
      <c r="AI1548" s="123" t="s">
        <v>2726</v>
      </c>
      <c r="AT1548" s="123" t="s">
        <v>2083</v>
      </c>
      <c r="BF1548" s="123" t="s">
        <v>2727</v>
      </c>
      <c r="BG1548" s="123" t="s">
        <v>2728</v>
      </c>
      <c r="BH1548" s="123" t="s">
        <v>2729</v>
      </c>
      <c r="BI1548" s="123" t="s">
        <v>2730</v>
      </c>
      <c r="BJ1548" s="123" t="s">
        <v>2731</v>
      </c>
      <c r="BK1548" s="123" t="s">
        <v>5444</v>
      </c>
      <c r="GH1548" s="123" t="s">
        <v>2738</v>
      </c>
      <c r="GI1548" s="123" t="s">
        <v>2734</v>
      </c>
      <c r="GJ1548" s="123" t="s">
        <v>2735</v>
      </c>
    </row>
    <row r="1549" spans="1:192">
      <c r="A1549" s="123" t="s">
        <v>2588</v>
      </c>
      <c r="B1549" s="124" t="s">
        <v>4482</v>
      </c>
      <c r="C1549" s="123" t="s">
        <v>2712</v>
      </c>
      <c r="D1549" s="123" t="s">
        <v>4462</v>
      </c>
      <c r="E1549" s="123" t="s">
        <v>2712</v>
      </c>
      <c r="F1549" s="123" t="s">
        <v>2714</v>
      </c>
      <c r="I1549" s="123" t="s">
        <v>4482</v>
      </c>
      <c r="O1549" s="123" t="s">
        <v>2761</v>
      </c>
      <c r="P1549" s="123">
        <v>70</v>
      </c>
      <c r="Q1549" s="124" t="s">
        <v>2716</v>
      </c>
      <c r="R1549" s="123">
        <v>50</v>
      </c>
      <c r="S1549" s="123" t="s">
        <v>4463</v>
      </c>
      <c r="T1549" s="123" t="s">
        <v>4464</v>
      </c>
      <c r="U1549" s="123" t="s">
        <v>2719</v>
      </c>
      <c r="V1549" s="123" t="s">
        <v>2720</v>
      </c>
      <c r="W1549" s="123" t="s">
        <v>2721</v>
      </c>
      <c r="X1549" s="123" t="s">
        <v>2722</v>
      </c>
      <c r="Y1549" s="123" t="s">
        <v>2723</v>
      </c>
      <c r="Z1549" s="123" t="s">
        <v>2724</v>
      </c>
      <c r="AB1549" s="123" t="s">
        <v>2392</v>
      </c>
      <c r="AC1549" s="123" t="s">
        <v>4440</v>
      </c>
      <c r="AD1549" s="123" t="s">
        <v>1161</v>
      </c>
      <c r="AE1549" s="123" t="s">
        <v>1928</v>
      </c>
      <c r="AF1549" s="123" t="s">
        <v>1981</v>
      </c>
      <c r="AI1549" s="123" t="s">
        <v>2726</v>
      </c>
      <c r="AT1549" s="123" t="s">
        <v>2083</v>
      </c>
      <c r="BF1549" s="123" t="s">
        <v>2727</v>
      </c>
      <c r="BG1549" s="123" t="s">
        <v>2728</v>
      </c>
      <c r="BH1549" s="123" t="s">
        <v>2729</v>
      </c>
      <c r="BI1549" s="123" t="s">
        <v>2730</v>
      </c>
      <c r="BJ1549" s="123" t="s">
        <v>2731</v>
      </c>
      <c r="BK1549" s="123" t="s">
        <v>5444</v>
      </c>
      <c r="GH1549" s="123" t="s">
        <v>2738</v>
      </c>
      <c r="GI1549" s="123" t="s">
        <v>2734</v>
      </c>
      <c r="GJ1549" s="123" t="s">
        <v>2735</v>
      </c>
    </row>
    <row r="1550" spans="1:192">
      <c r="A1550" s="123" t="s">
        <v>2588</v>
      </c>
      <c r="B1550" s="124" t="s">
        <v>4483</v>
      </c>
      <c r="C1550" s="123" t="s">
        <v>2712</v>
      </c>
      <c r="D1550" s="123" t="s">
        <v>4462</v>
      </c>
      <c r="E1550" s="123" t="s">
        <v>2712</v>
      </c>
      <c r="F1550" s="123" t="s">
        <v>2737</v>
      </c>
      <c r="I1550" s="123" t="s">
        <v>4483</v>
      </c>
      <c r="O1550" s="123" t="s">
        <v>2761</v>
      </c>
      <c r="P1550" s="123">
        <v>71</v>
      </c>
      <c r="Q1550" s="124" t="s">
        <v>2716</v>
      </c>
      <c r="R1550" s="123">
        <v>50</v>
      </c>
      <c r="S1550" s="123" t="s">
        <v>4463</v>
      </c>
      <c r="T1550" s="123" t="s">
        <v>4464</v>
      </c>
      <c r="U1550" s="123" t="s">
        <v>2719</v>
      </c>
      <c r="V1550" s="123" t="s">
        <v>2720</v>
      </c>
      <c r="W1550" s="123" t="s">
        <v>2721</v>
      </c>
      <c r="X1550" s="123" t="s">
        <v>2722</v>
      </c>
      <c r="Y1550" s="123" t="s">
        <v>2723</v>
      </c>
      <c r="Z1550" s="123" t="s">
        <v>2724</v>
      </c>
      <c r="AB1550" s="123" t="s">
        <v>2392</v>
      </c>
      <c r="AC1550" s="123" t="s">
        <v>4440</v>
      </c>
      <c r="AD1550" s="123" t="s">
        <v>1161</v>
      </c>
      <c r="AE1550" s="123" t="s">
        <v>1928</v>
      </c>
      <c r="AF1550" s="123" t="s">
        <v>1981</v>
      </c>
      <c r="AI1550" s="123" t="s">
        <v>2726</v>
      </c>
      <c r="AT1550" s="123" t="s">
        <v>2083</v>
      </c>
      <c r="BF1550" s="123" t="s">
        <v>2727</v>
      </c>
      <c r="BG1550" s="123" t="s">
        <v>2728</v>
      </c>
      <c r="BH1550" s="123" t="s">
        <v>2729</v>
      </c>
      <c r="BI1550" s="123" t="s">
        <v>2730</v>
      </c>
      <c r="BJ1550" s="123" t="s">
        <v>2731</v>
      </c>
      <c r="BK1550" s="123" t="s">
        <v>5444</v>
      </c>
      <c r="GH1550" s="123" t="s">
        <v>2738</v>
      </c>
      <c r="GI1550" s="123" t="s">
        <v>2734</v>
      </c>
      <c r="GJ1550" s="123" t="s">
        <v>2735</v>
      </c>
    </row>
    <row r="1551" spans="1:192">
      <c r="A1551" s="123" t="s">
        <v>2588</v>
      </c>
      <c r="B1551" s="124" t="s">
        <v>4484</v>
      </c>
      <c r="C1551" s="123" t="s">
        <v>2712</v>
      </c>
      <c r="D1551" s="123" t="s">
        <v>4462</v>
      </c>
      <c r="E1551" s="123" t="s">
        <v>2712</v>
      </c>
      <c r="F1551" s="123" t="s">
        <v>2740</v>
      </c>
      <c r="I1551" s="123" t="s">
        <v>4484</v>
      </c>
      <c r="O1551" s="123" t="s">
        <v>2761</v>
      </c>
      <c r="P1551" s="123">
        <v>72</v>
      </c>
      <c r="Q1551" s="124" t="s">
        <v>2716</v>
      </c>
      <c r="R1551" s="123">
        <v>50</v>
      </c>
      <c r="S1551" s="123" t="s">
        <v>4463</v>
      </c>
      <c r="T1551" s="123" t="s">
        <v>4464</v>
      </c>
      <c r="U1551" s="123" t="s">
        <v>2719</v>
      </c>
      <c r="V1551" s="123" t="s">
        <v>2720</v>
      </c>
      <c r="W1551" s="123" t="s">
        <v>2721</v>
      </c>
      <c r="X1551" s="123" t="s">
        <v>2722</v>
      </c>
      <c r="Y1551" s="123" t="s">
        <v>2723</v>
      </c>
      <c r="Z1551" s="123" t="s">
        <v>2724</v>
      </c>
      <c r="AB1551" s="123" t="s">
        <v>2392</v>
      </c>
      <c r="AC1551" s="123" t="s">
        <v>4440</v>
      </c>
      <c r="AD1551" s="123" t="s">
        <v>1161</v>
      </c>
      <c r="AE1551" s="123" t="s">
        <v>1928</v>
      </c>
      <c r="AF1551" s="123" t="s">
        <v>1981</v>
      </c>
      <c r="AI1551" s="123" t="s">
        <v>2726</v>
      </c>
      <c r="AT1551" s="123" t="s">
        <v>2083</v>
      </c>
      <c r="BF1551" s="123" t="s">
        <v>2727</v>
      </c>
      <c r="BG1551" s="123" t="s">
        <v>2728</v>
      </c>
      <c r="BH1551" s="123" t="s">
        <v>2729</v>
      </c>
      <c r="BI1551" s="123" t="s">
        <v>2730</v>
      </c>
      <c r="BJ1551" s="123" t="s">
        <v>2731</v>
      </c>
      <c r="BK1551" s="123" t="s">
        <v>5444</v>
      </c>
      <c r="GH1551" s="123" t="s">
        <v>2738</v>
      </c>
      <c r="GI1551" s="123" t="s">
        <v>2734</v>
      </c>
      <c r="GJ1551" s="123" t="s">
        <v>2735</v>
      </c>
    </row>
    <row r="1552" spans="1:192">
      <c r="A1552" s="123" t="s">
        <v>2588</v>
      </c>
      <c r="B1552" s="124" t="s">
        <v>4485</v>
      </c>
      <c r="C1552" s="123" t="s">
        <v>2712</v>
      </c>
      <c r="D1552" s="123" t="s">
        <v>4462</v>
      </c>
      <c r="E1552" s="123" t="s">
        <v>2712</v>
      </c>
      <c r="F1552" s="123" t="s">
        <v>2714</v>
      </c>
      <c r="I1552" s="123" t="s">
        <v>4485</v>
      </c>
      <c r="O1552" s="123" t="s">
        <v>2761</v>
      </c>
      <c r="P1552" s="123">
        <v>73</v>
      </c>
      <c r="Q1552" s="124" t="s">
        <v>2716</v>
      </c>
      <c r="R1552" s="123">
        <v>50</v>
      </c>
      <c r="S1552" s="123" t="s">
        <v>4463</v>
      </c>
      <c r="T1552" s="123" t="s">
        <v>4464</v>
      </c>
      <c r="U1552" s="123" t="s">
        <v>2719</v>
      </c>
      <c r="V1552" s="123" t="s">
        <v>2720</v>
      </c>
      <c r="W1552" s="123" t="s">
        <v>2721</v>
      </c>
      <c r="X1552" s="123" t="s">
        <v>2722</v>
      </c>
      <c r="Y1552" s="123" t="s">
        <v>2723</v>
      </c>
      <c r="Z1552" s="123" t="s">
        <v>2724</v>
      </c>
      <c r="AB1552" s="123" t="s">
        <v>2392</v>
      </c>
      <c r="AC1552" s="123" t="s">
        <v>4440</v>
      </c>
      <c r="AD1552" s="123" t="s">
        <v>1161</v>
      </c>
      <c r="AE1552" s="123" t="s">
        <v>1928</v>
      </c>
      <c r="AF1552" s="123" t="s">
        <v>1981</v>
      </c>
      <c r="AI1552" s="123" t="s">
        <v>2726</v>
      </c>
      <c r="AT1552" s="123" t="s">
        <v>2083</v>
      </c>
      <c r="BF1552" s="123" t="s">
        <v>2727</v>
      </c>
      <c r="BG1552" s="123" t="s">
        <v>2728</v>
      </c>
      <c r="BH1552" s="123" t="s">
        <v>2729</v>
      </c>
      <c r="BI1552" s="123" t="s">
        <v>2730</v>
      </c>
      <c r="BJ1552" s="123" t="s">
        <v>2731</v>
      </c>
      <c r="BK1552" s="123" t="s">
        <v>5444</v>
      </c>
      <c r="GH1552" s="123" t="s">
        <v>2738</v>
      </c>
      <c r="GI1552" s="123" t="s">
        <v>2734</v>
      </c>
      <c r="GJ1552" s="123" t="s">
        <v>2735</v>
      </c>
    </row>
    <row r="1553" spans="1:192">
      <c r="A1553" s="123" t="s">
        <v>2588</v>
      </c>
      <c r="B1553" s="124" t="s">
        <v>4486</v>
      </c>
      <c r="C1553" s="123" t="s">
        <v>2712</v>
      </c>
      <c r="D1553" s="123" t="s">
        <v>4462</v>
      </c>
      <c r="E1553" s="123" t="s">
        <v>2712</v>
      </c>
      <c r="F1553" s="123" t="s">
        <v>2737</v>
      </c>
      <c r="I1553" s="123" t="s">
        <v>4486</v>
      </c>
      <c r="O1553" s="123" t="s">
        <v>2761</v>
      </c>
      <c r="P1553" s="123">
        <v>74</v>
      </c>
      <c r="Q1553" s="124" t="s">
        <v>2716</v>
      </c>
      <c r="R1553" s="123">
        <v>50</v>
      </c>
      <c r="S1553" s="123" t="s">
        <v>4463</v>
      </c>
      <c r="T1553" s="123" t="s">
        <v>4464</v>
      </c>
      <c r="U1553" s="123" t="s">
        <v>2719</v>
      </c>
      <c r="V1553" s="123" t="s">
        <v>2720</v>
      </c>
      <c r="W1553" s="123" t="s">
        <v>2721</v>
      </c>
      <c r="X1553" s="123" t="s">
        <v>2722</v>
      </c>
      <c r="Y1553" s="123" t="s">
        <v>2723</v>
      </c>
      <c r="Z1553" s="123" t="s">
        <v>2724</v>
      </c>
      <c r="AB1553" s="123" t="s">
        <v>2392</v>
      </c>
      <c r="AC1553" s="123" t="s">
        <v>4440</v>
      </c>
      <c r="AD1553" s="123" t="s">
        <v>1161</v>
      </c>
      <c r="AE1553" s="123" t="s">
        <v>1928</v>
      </c>
      <c r="AF1553" s="123" t="s">
        <v>1981</v>
      </c>
      <c r="AI1553" s="123" t="s">
        <v>2726</v>
      </c>
      <c r="AT1553" s="123" t="s">
        <v>2083</v>
      </c>
      <c r="BF1553" s="123" t="s">
        <v>2727</v>
      </c>
      <c r="BG1553" s="123" t="s">
        <v>2728</v>
      </c>
      <c r="BH1553" s="123" t="s">
        <v>2729</v>
      </c>
      <c r="BI1553" s="123" t="s">
        <v>2730</v>
      </c>
      <c r="BJ1553" s="123" t="s">
        <v>2731</v>
      </c>
      <c r="BK1553" s="123" t="s">
        <v>5444</v>
      </c>
      <c r="GH1553" s="123" t="s">
        <v>2738</v>
      </c>
      <c r="GI1553" s="123" t="s">
        <v>2734</v>
      </c>
      <c r="GJ1553" s="123" t="s">
        <v>2735</v>
      </c>
    </row>
    <row r="1554" spans="1:192">
      <c r="A1554" s="123" t="s">
        <v>2588</v>
      </c>
      <c r="B1554" s="124" t="s">
        <v>4487</v>
      </c>
      <c r="C1554" s="123" t="s">
        <v>2712</v>
      </c>
      <c r="D1554" s="123" t="s">
        <v>4462</v>
      </c>
      <c r="E1554" s="123" t="s">
        <v>2712</v>
      </c>
      <c r="F1554" s="123" t="s">
        <v>2740</v>
      </c>
      <c r="I1554" s="123" t="s">
        <v>4487</v>
      </c>
      <c r="O1554" s="123" t="s">
        <v>2761</v>
      </c>
      <c r="P1554" s="123">
        <v>75</v>
      </c>
      <c r="Q1554" s="124" t="s">
        <v>2716</v>
      </c>
      <c r="R1554" s="123">
        <v>50</v>
      </c>
      <c r="S1554" s="123" t="s">
        <v>4463</v>
      </c>
      <c r="T1554" s="123" t="s">
        <v>4464</v>
      </c>
      <c r="U1554" s="123" t="s">
        <v>2719</v>
      </c>
      <c r="V1554" s="123" t="s">
        <v>2720</v>
      </c>
      <c r="W1554" s="123" t="s">
        <v>2721</v>
      </c>
      <c r="X1554" s="123" t="s">
        <v>2722</v>
      </c>
      <c r="Y1554" s="123" t="s">
        <v>2723</v>
      </c>
      <c r="Z1554" s="123" t="s">
        <v>2724</v>
      </c>
      <c r="AB1554" s="123" t="s">
        <v>2392</v>
      </c>
      <c r="AC1554" s="123" t="s">
        <v>4440</v>
      </c>
      <c r="AD1554" s="123" t="s">
        <v>1161</v>
      </c>
      <c r="AE1554" s="123" t="s">
        <v>1928</v>
      </c>
      <c r="AF1554" s="123" t="s">
        <v>1981</v>
      </c>
      <c r="AI1554" s="123" t="s">
        <v>2726</v>
      </c>
      <c r="AT1554" s="123" t="s">
        <v>2083</v>
      </c>
      <c r="BF1554" s="123" t="s">
        <v>2727</v>
      </c>
      <c r="BG1554" s="123" t="s">
        <v>2728</v>
      </c>
      <c r="BH1554" s="123" t="s">
        <v>2729</v>
      </c>
      <c r="BI1554" s="123" t="s">
        <v>2730</v>
      </c>
      <c r="BJ1554" s="123" t="s">
        <v>2731</v>
      </c>
      <c r="BK1554" s="123" t="s">
        <v>5444</v>
      </c>
      <c r="GH1554" s="123" t="s">
        <v>2738</v>
      </c>
      <c r="GI1554" s="123" t="s">
        <v>2734</v>
      </c>
      <c r="GJ1554" s="123" t="s">
        <v>2735</v>
      </c>
    </row>
    <row r="1555" spans="1:192">
      <c r="A1555" s="123" t="s">
        <v>2588</v>
      </c>
      <c r="B1555" s="124" t="s">
        <v>4488</v>
      </c>
      <c r="C1555" s="123" t="s">
        <v>2712</v>
      </c>
      <c r="D1555" s="123" t="s">
        <v>4462</v>
      </c>
      <c r="E1555" s="123" t="s">
        <v>2712</v>
      </c>
      <c r="F1555" s="123" t="s">
        <v>2714</v>
      </c>
      <c r="I1555" s="123" t="s">
        <v>4488</v>
      </c>
      <c r="O1555" s="123" t="s">
        <v>2761</v>
      </c>
      <c r="P1555" s="123">
        <v>76</v>
      </c>
      <c r="Q1555" s="124" t="s">
        <v>2716</v>
      </c>
      <c r="R1555" s="123">
        <v>50</v>
      </c>
      <c r="S1555" s="123" t="s">
        <v>4463</v>
      </c>
      <c r="T1555" s="123" t="s">
        <v>4464</v>
      </c>
      <c r="U1555" s="123" t="s">
        <v>2719</v>
      </c>
      <c r="V1555" s="123" t="s">
        <v>2720</v>
      </c>
      <c r="W1555" s="123" t="s">
        <v>2721</v>
      </c>
      <c r="X1555" s="123" t="s">
        <v>2722</v>
      </c>
      <c r="Y1555" s="123" t="s">
        <v>2723</v>
      </c>
      <c r="Z1555" s="123" t="s">
        <v>2724</v>
      </c>
      <c r="AB1555" s="123" t="s">
        <v>2392</v>
      </c>
      <c r="AC1555" s="123" t="s">
        <v>4440</v>
      </c>
      <c r="AD1555" s="123" t="s">
        <v>1161</v>
      </c>
      <c r="AE1555" s="123" t="s">
        <v>1928</v>
      </c>
      <c r="AF1555" s="123" t="s">
        <v>1981</v>
      </c>
      <c r="AI1555" s="123" t="s">
        <v>2726</v>
      </c>
      <c r="AT1555" s="123" t="s">
        <v>2083</v>
      </c>
      <c r="BF1555" s="123" t="s">
        <v>2727</v>
      </c>
      <c r="BG1555" s="123" t="s">
        <v>2728</v>
      </c>
      <c r="BH1555" s="123" t="s">
        <v>2729</v>
      </c>
      <c r="BI1555" s="123" t="s">
        <v>2730</v>
      </c>
      <c r="BJ1555" s="123" t="s">
        <v>2731</v>
      </c>
      <c r="BK1555" s="123" t="s">
        <v>5444</v>
      </c>
      <c r="GH1555" s="123" t="s">
        <v>2738</v>
      </c>
      <c r="GI1555" s="123" t="s">
        <v>2734</v>
      </c>
      <c r="GJ1555" s="123" t="s">
        <v>2735</v>
      </c>
    </row>
    <row r="1556" spans="1:192">
      <c r="A1556" s="123" t="s">
        <v>2588</v>
      </c>
      <c r="B1556" s="124" t="s">
        <v>4489</v>
      </c>
      <c r="C1556" s="123" t="s">
        <v>2712</v>
      </c>
      <c r="D1556" s="123" t="s">
        <v>4462</v>
      </c>
      <c r="E1556" s="123" t="s">
        <v>2712</v>
      </c>
      <c r="F1556" s="123" t="s">
        <v>2737</v>
      </c>
      <c r="I1556" s="123" t="s">
        <v>4489</v>
      </c>
      <c r="O1556" s="123" t="s">
        <v>2761</v>
      </c>
      <c r="P1556" s="123">
        <v>77</v>
      </c>
      <c r="Q1556" s="124" t="s">
        <v>2716</v>
      </c>
      <c r="R1556" s="123">
        <v>50</v>
      </c>
      <c r="S1556" s="123" t="s">
        <v>4463</v>
      </c>
      <c r="T1556" s="123" t="s">
        <v>4464</v>
      </c>
      <c r="U1556" s="123" t="s">
        <v>2719</v>
      </c>
      <c r="V1556" s="123" t="s">
        <v>2720</v>
      </c>
      <c r="W1556" s="123" t="s">
        <v>2721</v>
      </c>
      <c r="X1556" s="123" t="s">
        <v>2722</v>
      </c>
      <c r="Y1556" s="123" t="s">
        <v>2723</v>
      </c>
      <c r="Z1556" s="123" t="s">
        <v>2724</v>
      </c>
      <c r="AB1556" s="123" t="s">
        <v>2392</v>
      </c>
      <c r="AC1556" s="123" t="s">
        <v>4440</v>
      </c>
      <c r="AD1556" s="123" t="s">
        <v>1161</v>
      </c>
      <c r="AE1556" s="123" t="s">
        <v>1928</v>
      </c>
      <c r="AF1556" s="123" t="s">
        <v>1981</v>
      </c>
      <c r="AI1556" s="123" t="s">
        <v>2726</v>
      </c>
      <c r="AT1556" s="123" t="s">
        <v>2083</v>
      </c>
      <c r="BF1556" s="123" t="s">
        <v>2727</v>
      </c>
      <c r="BG1556" s="123" t="s">
        <v>2728</v>
      </c>
      <c r="BH1556" s="123" t="s">
        <v>2729</v>
      </c>
      <c r="BI1556" s="123" t="s">
        <v>2730</v>
      </c>
      <c r="BJ1556" s="123" t="s">
        <v>2731</v>
      </c>
      <c r="BK1556" s="123" t="s">
        <v>5444</v>
      </c>
      <c r="GH1556" s="123" t="s">
        <v>2738</v>
      </c>
      <c r="GI1556" s="123" t="s">
        <v>2734</v>
      </c>
      <c r="GJ1556" s="123" t="s">
        <v>2735</v>
      </c>
    </row>
    <row r="1557" spans="1:192">
      <c r="A1557" s="123" t="s">
        <v>2588</v>
      </c>
      <c r="B1557" s="124" t="s">
        <v>4440</v>
      </c>
      <c r="C1557" s="123" t="s">
        <v>2712</v>
      </c>
      <c r="D1557" s="123" t="s">
        <v>4437</v>
      </c>
      <c r="E1557" s="123" t="s">
        <v>2712</v>
      </c>
      <c r="F1557" s="123" t="s">
        <v>2740</v>
      </c>
      <c r="I1557" s="123" t="s">
        <v>4440</v>
      </c>
      <c r="S1557" s="123" t="s">
        <v>4438</v>
      </c>
      <c r="T1557" s="123" t="s">
        <v>4439</v>
      </c>
      <c r="U1557" s="123" t="s">
        <v>2719</v>
      </c>
      <c r="V1557" s="123" t="s">
        <v>2720</v>
      </c>
      <c r="W1557" s="123" t="s">
        <v>2721</v>
      </c>
      <c r="X1557" s="123" t="s">
        <v>2722</v>
      </c>
      <c r="Y1557" s="123" t="s">
        <v>2723</v>
      </c>
      <c r="Z1557" s="123" t="s">
        <v>2724</v>
      </c>
      <c r="AB1557" s="123" t="s">
        <v>2391</v>
      </c>
      <c r="AE1557" s="123" t="s">
        <v>1928</v>
      </c>
      <c r="AF1557" s="123" t="s">
        <v>1981</v>
      </c>
      <c r="AI1557" s="123" t="s">
        <v>2726</v>
      </c>
      <c r="AT1557" s="123" t="s">
        <v>1424</v>
      </c>
      <c r="BF1557" s="123" t="s">
        <v>2727</v>
      </c>
      <c r="BG1557" s="123" t="s">
        <v>2728</v>
      </c>
      <c r="BH1557" s="123" t="s">
        <v>2729</v>
      </c>
      <c r="BI1557" s="123" t="s">
        <v>2730</v>
      </c>
      <c r="BJ1557" s="123" t="s">
        <v>2731</v>
      </c>
      <c r="BK1557" s="123" t="s">
        <v>5444</v>
      </c>
    </row>
    <row r="1558" spans="1:192">
      <c r="A1558" s="123" t="s">
        <v>2588</v>
      </c>
      <c r="B1558" s="124" t="s">
        <v>4490</v>
      </c>
      <c r="C1558" s="123" t="s">
        <v>2712</v>
      </c>
      <c r="D1558" s="123" t="s">
        <v>4491</v>
      </c>
      <c r="E1558" s="123" t="s">
        <v>2712</v>
      </c>
      <c r="F1558" s="123" t="s">
        <v>2714</v>
      </c>
      <c r="I1558" s="123" t="s">
        <v>4490</v>
      </c>
      <c r="O1558" s="123" t="s">
        <v>2792</v>
      </c>
      <c r="P1558" s="123">
        <v>46</v>
      </c>
      <c r="Q1558" s="124" t="s">
        <v>2716</v>
      </c>
      <c r="R1558" s="123">
        <v>50</v>
      </c>
      <c r="S1558" s="123" t="s">
        <v>4492</v>
      </c>
      <c r="T1558" s="123" t="s">
        <v>4493</v>
      </c>
      <c r="U1558" s="123" t="s">
        <v>2719</v>
      </c>
      <c r="V1558" s="123" t="s">
        <v>2720</v>
      </c>
      <c r="W1558" s="123" t="s">
        <v>2721</v>
      </c>
      <c r="X1558" s="123" t="s">
        <v>2722</v>
      </c>
      <c r="Y1558" s="123" t="s">
        <v>2723</v>
      </c>
      <c r="Z1558" s="123" t="s">
        <v>2724</v>
      </c>
      <c r="AB1558" s="123" t="s">
        <v>2392</v>
      </c>
      <c r="AC1558" s="123" t="s">
        <v>4494</v>
      </c>
      <c r="AD1558" s="123" t="s">
        <v>1161</v>
      </c>
      <c r="AE1558" s="123" t="s">
        <v>1928</v>
      </c>
      <c r="AF1558" s="123" t="s">
        <v>1981</v>
      </c>
      <c r="AI1558" s="123" t="s">
        <v>2726</v>
      </c>
      <c r="AT1558" s="123" t="s">
        <v>1424</v>
      </c>
      <c r="BF1558" s="123" t="s">
        <v>2727</v>
      </c>
      <c r="BG1558" s="123" t="s">
        <v>2728</v>
      </c>
      <c r="BH1558" s="123" t="s">
        <v>2729</v>
      </c>
      <c r="BI1558" s="123" t="s">
        <v>2730</v>
      </c>
      <c r="BJ1558" s="123" t="s">
        <v>2731</v>
      </c>
      <c r="BK1558" s="123" t="s">
        <v>5444</v>
      </c>
      <c r="GH1558" s="123" t="s">
        <v>2733</v>
      </c>
      <c r="GI1558" s="123" t="s">
        <v>2734</v>
      </c>
      <c r="GJ1558" s="123" t="s">
        <v>2735</v>
      </c>
    </row>
    <row r="1559" spans="1:192">
      <c r="A1559" s="123" t="s">
        <v>2588</v>
      </c>
      <c r="B1559" s="124" t="s">
        <v>4495</v>
      </c>
      <c r="C1559" s="123" t="s">
        <v>2712</v>
      </c>
      <c r="D1559" s="123" t="s">
        <v>4491</v>
      </c>
      <c r="E1559" s="123" t="s">
        <v>2712</v>
      </c>
      <c r="F1559" s="123" t="s">
        <v>2737</v>
      </c>
      <c r="I1559" s="123" t="s">
        <v>4495</v>
      </c>
      <c r="O1559" s="123" t="s">
        <v>2792</v>
      </c>
      <c r="P1559" s="123">
        <v>47</v>
      </c>
      <c r="Q1559" s="124" t="s">
        <v>2716</v>
      </c>
      <c r="R1559" s="123">
        <v>50</v>
      </c>
      <c r="S1559" s="123" t="s">
        <v>4492</v>
      </c>
      <c r="T1559" s="123" t="s">
        <v>4493</v>
      </c>
      <c r="U1559" s="123" t="s">
        <v>2719</v>
      </c>
      <c r="V1559" s="123" t="s">
        <v>2720</v>
      </c>
      <c r="W1559" s="123" t="s">
        <v>2721</v>
      </c>
      <c r="X1559" s="123" t="s">
        <v>2722</v>
      </c>
      <c r="Y1559" s="123" t="s">
        <v>2723</v>
      </c>
      <c r="Z1559" s="123" t="s">
        <v>2724</v>
      </c>
      <c r="AB1559" s="123" t="s">
        <v>2392</v>
      </c>
      <c r="AC1559" s="123" t="s">
        <v>4494</v>
      </c>
      <c r="AD1559" s="123" t="s">
        <v>1161</v>
      </c>
      <c r="AE1559" s="123" t="s">
        <v>1928</v>
      </c>
      <c r="AF1559" s="123" t="s">
        <v>1981</v>
      </c>
      <c r="AI1559" s="123" t="s">
        <v>2726</v>
      </c>
      <c r="AT1559" s="123" t="s">
        <v>1424</v>
      </c>
      <c r="BF1559" s="123" t="s">
        <v>2727</v>
      </c>
      <c r="BG1559" s="123" t="s">
        <v>2728</v>
      </c>
      <c r="BH1559" s="123" t="s">
        <v>2729</v>
      </c>
      <c r="BI1559" s="123" t="s">
        <v>2730</v>
      </c>
      <c r="BJ1559" s="123" t="s">
        <v>2731</v>
      </c>
      <c r="BK1559" s="123" t="s">
        <v>5444</v>
      </c>
      <c r="GH1559" s="123" t="s">
        <v>2738</v>
      </c>
      <c r="GI1559" s="123" t="s">
        <v>2734</v>
      </c>
      <c r="GJ1559" s="123" t="s">
        <v>2735</v>
      </c>
    </row>
    <row r="1560" spans="1:192">
      <c r="A1560" s="123" t="s">
        <v>2588</v>
      </c>
      <c r="B1560" s="124" t="s">
        <v>4496</v>
      </c>
      <c r="C1560" s="123" t="s">
        <v>2712</v>
      </c>
      <c r="D1560" s="123" t="s">
        <v>4491</v>
      </c>
      <c r="E1560" s="123" t="s">
        <v>2712</v>
      </c>
      <c r="F1560" s="123" t="s">
        <v>2740</v>
      </c>
      <c r="I1560" s="123" t="s">
        <v>4496</v>
      </c>
      <c r="O1560" s="123" t="s">
        <v>2792</v>
      </c>
      <c r="P1560" s="123">
        <v>48</v>
      </c>
      <c r="Q1560" s="124" t="s">
        <v>2716</v>
      </c>
      <c r="R1560" s="123">
        <v>50</v>
      </c>
      <c r="S1560" s="123" t="s">
        <v>4492</v>
      </c>
      <c r="T1560" s="123" t="s">
        <v>4493</v>
      </c>
      <c r="U1560" s="123" t="s">
        <v>2719</v>
      </c>
      <c r="V1560" s="123" t="s">
        <v>2720</v>
      </c>
      <c r="W1560" s="123" t="s">
        <v>2721</v>
      </c>
      <c r="X1560" s="123" t="s">
        <v>2722</v>
      </c>
      <c r="Y1560" s="123" t="s">
        <v>2723</v>
      </c>
      <c r="Z1560" s="123" t="s">
        <v>2724</v>
      </c>
      <c r="AB1560" s="123" t="s">
        <v>2392</v>
      </c>
      <c r="AC1560" s="123" t="s">
        <v>4494</v>
      </c>
      <c r="AD1560" s="123" t="s">
        <v>1161</v>
      </c>
      <c r="AE1560" s="123" t="s">
        <v>1928</v>
      </c>
      <c r="AF1560" s="123" t="s">
        <v>1981</v>
      </c>
      <c r="AI1560" s="123" t="s">
        <v>2726</v>
      </c>
      <c r="AT1560" s="123" t="s">
        <v>1424</v>
      </c>
      <c r="BF1560" s="123" t="s">
        <v>2727</v>
      </c>
      <c r="BG1560" s="123" t="s">
        <v>2728</v>
      </c>
      <c r="BH1560" s="123" t="s">
        <v>2729</v>
      </c>
      <c r="BI1560" s="123" t="s">
        <v>2730</v>
      </c>
      <c r="BJ1560" s="123" t="s">
        <v>2731</v>
      </c>
      <c r="BK1560" s="123" t="s">
        <v>5444</v>
      </c>
      <c r="GH1560" s="123" t="s">
        <v>2738</v>
      </c>
      <c r="GI1560" s="123" t="s">
        <v>2734</v>
      </c>
      <c r="GJ1560" s="123" t="s">
        <v>2735</v>
      </c>
    </row>
    <row r="1561" spans="1:192">
      <c r="A1561" s="123" t="s">
        <v>2588</v>
      </c>
      <c r="B1561" s="124" t="s">
        <v>4497</v>
      </c>
      <c r="C1561" s="123" t="s">
        <v>2712</v>
      </c>
      <c r="D1561" s="123" t="s">
        <v>4491</v>
      </c>
      <c r="E1561" s="123" t="s">
        <v>2712</v>
      </c>
      <c r="F1561" s="123" t="s">
        <v>2714</v>
      </c>
      <c r="I1561" s="123" t="s">
        <v>4497</v>
      </c>
      <c r="O1561" s="123" t="s">
        <v>2792</v>
      </c>
      <c r="P1561" s="123">
        <v>49</v>
      </c>
      <c r="Q1561" s="124" t="s">
        <v>2716</v>
      </c>
      <c r="R1561" s="123">
        <v>50</v>
      </c>
      <c r="S1561" s="123" t="s">
        <v>4492</v>
      </c>
      <c r="T1561" s="123" t="s">
        <v>4493</v>
      </c>
      <c r="U1561" s="123" t="s">
        <v>2719</v>
      </c>
      <c r="V1561" s="123" t="s">
        <v>2720</v>
      </c>
      <c r="W1561" s="123" t="s">
        <v>2721</v>
      </c>
      <c r="X1561" s="123" t="s">
        <v>2722</v>
      </c>
      <c r="Y1561" s="123" t="s">
        <v>2723</v>
      </c>
      <c r="Z1561" s="123" t="s">
        <v>2724</v>
      </c>
      <c r="AB1561" s="123" t="s">
        <v>2392</v>
      </c>
      <c r="AC1561" s="123" t="s">
        <v>4494</v>
      </c>
      <c r="AD1561" s="123" t="s">
        <v>1161</v>
      </c>
      <c r="AE1561" s="123" t="s">
        <v>1928</v>
      </c>
      <c r="AF1561" s="123" t="s">
        <v>1981</v>
      </c>
      <c r="AI1561" s="123" t="s">
        <v>2726</v>
      </c>
      <c r="AT1561" s="123" t="s">
        <v>1424</v>
      </c>
      <c r="BF1561" s="123" t="s">
        <v>2727</v>
      </c>
      <c r="BG1561" s="123" t="s">
        <v>2728</v>
      </c>
      <c r="BH1561" s="123" t="s">
        <v>2729</v>
      </c>
      <c r="BI1561" s="123" t="s">
        <v>2730</v>
      </c>
      <c r="BJ1561" s="123" t="s">
        <v>2731</v>
      </c>
      <c r="BK1561" s="123" t="s">
        <v>5444</v>
      </c>
      <c r="GH1561" s="123" t="s">
        <v>2738</v>
      </c>
      <c r="GI1561" s="123" t="s">
        <v>2734</v>
      </c>
      <c r="GJ1561" s="123" t="s">
        <v>2735</v>
      </c>
    </row>
    <row r="1562" spans="1:192">
      <c r="A1562" s="123" t="s">
        <v>2588</v>
      </c>
      <c r="B1562" s="124" t="s">
        <v>4498</v>
      </c>
      <c r="C1562" s="123" t="s">
        <v>2712</v>
      </c>
      <c r="D1562" s="123" t="s">
        <v>4491</v>
      </c>
      <c r="E1562" s="123" t="s">
        <v>2712</v>
      </c>
      <c r="F1562" s="123" t="s">
        <v>2737</v>
      </c>
      <c r="I1562" s="123" t="s">
        <v>4498</v>
      </c>
      <c r="O1562" s="123" t="s">
        <v>2792</v>
      </c>
      <c r="P1562" s="123">
        <v>50</v>
      </c>
      <c r="Q1562" s="124" t="s">
        <v>2716</v>
      </c>
      <c r="R1562" s="123">
        <v>50</v>
      </c>
      <c r="S1562" s="123" t="s">
        <v>4492</v>
      </c>
      <c r="T1562" s="123" t="s">
        <v>4493</v>
      </c>
      <c r="U1562" s="123" t="s">
        <v>2719</v>
      </c>
      <c r="V1562" s="123" t="s">
        <v>2720</v>
      </c>
      <c r="W1562" s="123" t="s">
        <v>2721</v>
      </c>
      <c r="X1562" s="123" t="s">
        <v>2722</v>
      </c>
      <c r="Y1562" s="123" t="s">
        <v>2723</v>
      </c>
      <c r="Z1562" s="123" t="s">
        <v>2724</v>
      </c>
      <c r="AB1562" s="123" t="s">
        <v>2392</v>
      </c>
      <c r="AC1562" s="123" t="s">
        <v>4494</v>
      </c>
      <c r="AD1562" s="123" t="s">
        <v>1161</v>
      </c>
      <c r="AE1562" s="123" t="s">
        <v>1928</v>
      </c>
      <c r="AF1562" s="123" t="s">
        <v>1981</v>
      </c>
      <c r="AI1562" s="123" t="s">
        <v>2726</v>
      </c>
      <c r="AT1562" s="123" t="s">
        <v>1424</v>
      </c>
      <c r="BF1562" s="123" t="s">
        <v>2727</v>
      </c>
      <c r="BG1562" s="123" t="s">
        <v>2728</v>
      </c>
      <c r="BH1562" s="123" t="s">
        <v>2729</v>
      </c>
      <c r="BI1562" s="123" t="s">
        <v>2730</v>
      </c>
      <c r="BJ1562" s="123" t="s">
        <v>2731</v>
      </c>
      <c r="BK1562" s="123" t="s">
        <v>5444</v>
      </c>
      <c r="GH1562" s="123" t="s">
        <v>2738</v>
      </c>
      <c r="GI1562" s="123" t="s">
        <v>2734</v>
      </c>
      <c r="GJ1562" s="123" t="s">
        <v>2735</v>
      </c>
    </row>
    <row r="1563" spans="1:192">
      <c r="A1563" s="123" t="s">
        <v>2588</v>
      </c>
      <c r="B1563" s="124" t="s">
        <v>4499</v>
      </c>
      <c r="C1563" s="123" t="s">
        <v>2712</v>
      </c>
      <c r="D1563" s="123" t="s">
        <v>4491</v>
      </c>
      <c r="E1563" s="123" t="s">
        <v>2712</v>
      </c>
      <c r="F1563" s="123" t="s">
        <v>2766</v>
      </c>
      <c r="I1563" s="123" t="s">
        <v>4499</v>
      </c>
      <c r="O1563" s="123" t="s">
        <v>2792</v>
      </c>
      <c r="P1563" s="123">
        <v>51</v>
      </c>
      <c r="Q1563" s="124" t="s">
        <v>2716</v>
      </c>
      <c r="R1563" s="123">
        <v>50</v>
      </c>
      <c r="S1563" s="123" t="s">
        <v>4492</v>
      </c>
      <c r="T1563" s="123" t="s">
        <v>4493</v>
      </c>
      <c r="U1563" s="123" t="s">
        <v>2719</v>
      </c>
      <c r="V1563" s="123" t="s">
        <v>2720</v>
      </c>
      <c r="W1563" s="123" t="s">
        <v>2721</v>
      </c>
      <c r="X1563" s="123" t="s">
        <v>2722</v>
      </c>
      <c r="Y1563" s="123" t="s">
        <v>2723</v>
      </c>
      <c r="Z1563" s="123" t="s">
        <v>2724</v>
      </c>
      <c r="AB1563" s="123" t="s">
        <v>2392</v>
      </c>
      <c r="AC1563" s="123" t="s">
        <v>4494</v>
      </c>
      <c r="AD1563" s="123" t="s">
        <v>1161</v>
      </c>
      <c r="AE1563" s="123" t="s">
        <v>1928</v>
      </c>
      <c r="AF1563" s="123" t="s">
        <v>1981</v>
      </c>
      <c r="AI1563" s="123" t="s">
        <v>2726</v>
      </c>
      <c r="AT1563" s="123" t="s">
        <v>1424</v>
      </c>
      <c r="BF1563" s="123" t="s">
        <v>2727</v>
      </c>
      <c r="BG1563" s="123" t="s">
        <v>2728</v>
      </c>
      <c r="BH1563" s="123" t="s">
        <v>2729</v>
      </c>
      <c r="BI1563" s="123" t="s">
        <v>2730</v>
      </c>
      <c r="BJ1563" s="123" t="s">
        <v>2731</v>
      </c>
      <c r="BK1563" s="123" t="s">
        <v>5444</v>
      </c>
      <c r="GH1563" s="123" t="s">
        <v>2738</v>
      </c>
      <c r="GI1563" s="123" t="s">
        <v>2734</v>
      </c>
      <c r="GJ1563" s="123" t="s">
        <v>2735</v>
      </c>
    </row>
    <row r="1564" spans="1:192">
      <c r="A1564" s="123" t="s">
        <v>2588</v>
      </c>
      <c r="B1564" s="124" t="s">
        <v>4500</v>
      </c>
      <c r="C1564" s="123" t="s">
        <v>2712</v>
      </c>
      <c r="D1564" s="123" t="s">
        <v>4491</v>
      </c>
      <c r="E1564" s="123" t="s">
        <v>2712</v>
      </c>
      <c r="F1564" s="123" t="s">
        <v>2714</v>
      </c>
      <c r="I1564" s="123" t="s">
        <v>4500</v>
      </c>
      <c r="O1564" s="123" t="s">
        <v>2792</v>
      </c>
      <c r="P1564" s="123">
        <v>52</v>
      </c>
      <c r="Q1564" s="124" t="s">
        <v>2716</v>
      </c>
      <c r="R1564" s="123">
        <v>50</v>
      </c>
      <c r="S1564" s="123" t="s">
        <v>4492</v>
      </c>
      <c r="T1564" s="123" t="s">
        <v>4493</v>
      </c>
      <c r="U1564" s="123" t="s">
        <v>2719</v>
      </c>
      <c r="V1564" s="123" t="s">
        <v>2720</v>
      </c>
      <c r="W1564" s="123" t="s">
        <v>2721</v>
      </c>
      <c r="X1564" s="123" t="s">
        <v>2722</v>
      </c>
      <c r="Y1564" s="123" t="s">
        <v>2723</v>
      </c>
      <c r="Z1564" s="123" t="s">
        <v>2724</v>
      </c>
      <c r="AB1564" s="123" t="s">
        <v>2392</v>
      </c>
      <c r="AC1564" s="123" t="s">
        <v>4494</v>
      </c>
      <c r="AD1564" s="123" t="s">
        <v>1161</v>
      </c>
      <c r="AE1564" s="123" t="s">
        <v>1928</v>
      </c>
      <c r="AF1564" s="123" t="s">
        <v>1981</v>
      </c>
      <c r="AI1564" s="123" t="s">
        <v>2726</v>
      </c>
      <c r="AT1564" s="123" t="s">
        <v>1424</v>
      </c>
      <c r="BF1564" s="123" t="s">
        <v>2727</v>
      </c>
      <c r="BG1564" s="123" t="s">
        <v>2728</v>
      </c>
      <c r="BH1564" s="123" t="s">
        <v>2729</v>
      </c>
      <c r="BI1564" s="123" t="s">
        <v>2730</v>
      </c>
      <c r="BJ1564" s="123" t="s">
        <v>2731</v>
      </c>
      <c r="BK1564" s="123" t="s">
        <v>5444</v>
      </c>
      <c r="GH1564" s="123" t="s">
        <v>2738</v>
      </c>
      <c r="GI1564" s="123" t="s">
        <v>2734</v>
      </c>
      <c r="GJ1564" s="123" t="s">
        <v>2735</v>
      </c>
    </row>
    <row r="1565" spans="1:192">
      <c r="A1565" s="123" t="s">
        <v>2588</v>
      </c>
      <c r="B1565" s="124" t="s">
        <v>4501</v>
      </c>
      <c r="C1565" s="123" t="s">
        <v>2712</v>
      </c>
      <c r="D1565" s="123" t="s">
        <v>4491</v>
      </c>
      <c r="E1565" s="123" t="s">
        <v>2712</v>
      </c>
      <c r="F1565" s="123" t="s">
        <v>2737</v>
      </c>
      <c r="I1565" s="123" t="s">
        <v>4501</v>
      </c>
      <c r="O1565" s="123" t="s">
        <v>2792</v>
      </c>
      <c r="P1565" s="123">
        <v>53</v>
      </c>
      <c r="Q1565" s="124" t="s">
        <v>2716</v>
      </c>
      <c r="R1565" s="123">
        <v>50</v>
      </c>
      <c r="S1565" s="123" t="s">
        <v>4492</v>
      </c>
      <c r="T1565" s="123" t="s">
        <v>4493</v>
      </c>
      <c r="U1565" s="123" t="s">
        <v>2719</v>
      </c>
      <c r="V1565" s="123" t="s">
        <v>2720</v>
      </c>
      <c r="W1565" s="123" t="s">
        <v>2721</v>
      </c>
      <c r="X1565" s="123" t="s">
        <v>2722</v>
      </c>
      <c r="Y1565" s="123" t="s">
        <v>2723</v>
      </c>
      <c r="Z1565" s="123" t="s">
        <v>2724</v>
      </c>
      <c r="AB1565" s="123" t="s">
        <v>2392</v>
      </c>
      <c r="AC1565" s="123" t="s">
        <v>4494</v>
      </c>
      <c r="AD1565" s="123" t="s">
        <v>1161</v>
      </c>
      <c r="AE1565" s="123" t="s">
        <v>1928</v>
      </c>
      <c r="AF1565" s="123" t="s">
        <v>1981</v>
      </c>
      <c r="AI1565" s="123" t="s">
        <v>2726</v>
      </c>
      <c r="AT1565" s="123" t="s">
        <v>1424</v>
      </c>
      <c r="BF1565" s="123" t="s">
        <v>2727</v>
      </c>
      <c r="BG1565" s="123" t="s">
        <v>2728</v>
      </c>
      <c r="BH1565" s="123" t="s">
        <v>2729</v>
      </c>
      <c r="BI1565" s="123" t="s">
        <v>2730</v>
      </c>
      <c r="BJ1565" s="123" t="s">
        <v>2731</v>
      </c>
      <c r="BK1565" s="123" t="s">
        <v>5444</v>
      </c>
      <c r="GH1565" s="123" t="s">
        <v>2738</v>
      </c>
      <c r="GI1565" s="123" t="s">
        <v>2734</v>
      </c>
      <c r="GJ1565" s="123" t="s">
        <v>2735</v>
      </c>
    </row>
    <row r="1566" spans="1:192">
      <c r="A1566" s="123" t="s">
        <v>2588</v>
      </c>
      <c r="B1566" s="124" t="s">
        <v>4502</v>
      </c>
      <c r="C1566" s="123" t="s">
        <v>2712</v>
      </c>
      <c r="D1566" s="123" t="s">
        <v>4491</v>
      </c>
      <c r="E1566" s="123" t="s">
        <v>2712</v>
      </c>
      <c r="F1566" s="123" t="s">
        <v>2766</v>
      </c>
      <c r="I1566" s="123" t="s">
        <v>4502</v>
      </c>
      <c r="O1566" s="123" t="s">
        <v>2792</v>
      </c>
      <c r="P1566" s="123">
        <v>54</v>
      </c>
      <c r="Q1566" s="124" t="s">
        <v>2716</v>
      </c>
      <c r="R1566" s="123">
        <v>50</v>
      </c>
      <c r="S1566" s="123" t="s">
        <v>4492</v>
      </c>
      <c r="T1566" s="123" t="s">
        <v>4493</v>
      </c>
      <c r="U1566" s="123" t="s">
        <v>2719</v>
      </c>
      <c r="V1566" s="123" t="s">
        <v>2720</v>
      </c>
      <c r="W1566" s="123" t="s">
        <v>2721</v>
      </c>
      <c r="X1566" s="123" t="s">
        <v>2722</v>
      </c>
      <c r="Y1566" s="123" t="s">
        <v>2723</v>
      </c>
      <c r="Z1566" s="123" t="s">
        <v>2724</v>
      </c>
      <c r="AB1566" s="123" t="s">
        <v>2392</v>
      </c>
      <c r="AC1566" s="123" t="s">
        <v>4494</v>
      </c>
      <c r="AD1566" s="123" t="s">
        <v>1161</v>
      </c>
      <c r="AE1566" s="123" t="s">
        <v>1928</v>
      </c>
      <c r="AF1566" s="123" t="s">
        <v>1981</v>
      </c>
      <c r="AI1566" s="123" t="s">
        <v>2726</v>
      </c>
      <c r="AT1566" s="123" t="s">
        <v>1424</v>
      </c>
      <c r="BF1566" s="123" t="s">
        <v>2727</v>
      </c>
      <c r="BG1566" s="123" t="s">
        <v>2728</v>
      </c>
      <c r="BH1566" s="123" t="s">
        <v>2729</v>
      </c>
      <c r="BI1566" s="123" t="s">
        <v>2730</v>
      </c>
      <c r="BJ1566" s="123" t="s">
        <v>2731</v>
      </c>
      <c r="BK1566" s="123" t="s">
        <v>5444</v>
      </c>
      <c r="GH1566" s="123" t="s">
        <v>2738</v>
      </c>
      <c r="GI1566" s="123" t="s">
        <v>2734</v>
      </c>
      <c r="GJ1566" s="123" t="s">
        <v>2735</v>
      </c>
    </row>
    <row r="1567" spans="1:192">
      <c r="A1567" s="123" t="s">
        <v>2588</v>
      </c>
      <c r="B1567" s="124" t="s">
        <v>4503</v>
      </c>
      <c r="C1567" s="123" t="s">
        <v>2712</v>
      </c>
      <c r="D1567" s="123" t="s">
        <v>4491</v>
      </c>
      <c r="E1567" s="123" t="s">
        <v>2712</v>
      </c>
      <c r="F1567" s="123" t="s">
        <v>2714</v>
      </c>
      <c r="I1567" s="123" t="s">
        <v>4503</v>
      </c>
      <c r="O1567" s="123" t="s">
        <v>2792</v>
      </c>
      <c r="P1567" s="123">
        <v>55</v>
      </c>
      <c r="Q1567" s="124" t="s">
        <v>2716</v>
      </c>
      <c r="R1567" s="123">
        <v>50</v>
      </c>
      <c r="S1567" s="123" t="s">
        <v>4492</v>
      </c>
      <c r="T1567" s="123" t="s">
        <v>4493</v>
      </c>
      <c r="U1567" s="123" t="s">
        <v>2719</v>
      </c>
      <c r="V1567" s="123" t="s">
        <v>2720</v>
      </c>
      <c r="W1567" s="123" t="s">
        <v>2721</v>
      </c>
      <c r="X1567" s="123" t="s">
        <v>2722</v>
      </c>
      <c r="Y1567" s="123" t="s">
        <v>2723</v>
      </c>
      <c r="Z1567" s="123" t="s">
        <v>2724</v>
      </c>
      <c r="AB1567" s="123" t="s">
        <v>2392</v>
      </c>
      <c r="AC1567" s="123" t="s">
        <v>4494</v>
      </c>
      <c r="AD1567" s="123" t="s">
        <v>1161</v>
      </c>
      <c r="AE1567" s="123" t="s">
        <v>1928</v>
      </c>
      <c r="AF1567" s="123" t="s">
        <v>1981</v>
      </c>
      <c r="AI1567" s="123" t="s">
        <v>2726</v>
      </c>
      <c r="AT1567" s="123" t="s">
        <v>1424</v>
      </c>
      <c r="BF1567" s="123" t="s">
        <v>2727</v>
      </c>
      <c r="BG1567" s="123" t="s">
        <v>2728</v>
      </c>
      <c r="BH1567" s="123" t="s">
        <v>2729</v>
      </c>
      <c r="BI1567" s="123" t="s">
        <v>2730</v>
      </c>
      <c r="BJ1567" s="123" t="s">
        <v>2731</v>
      </c>
      <c r="BK1567" s="123" t="s">
        <v>5444</v>
      </c>
      <c r="GH1567" s="123" t="s">
        <v>2738</v>
      </c>
      <c r="GI1567" s="123" t="s">
        <v>2734</v>
      </c>
      <c r="GJ1567" s="123" t="s">
        <v>2735</v>
      </c>
    </row>
    <row r="1568" spans="1:192">
      <c r="A1568" s="123" t="s">
        <v>2588</v>
      </c>
      <c r="B1568" s="124" t="s">
        <v>4504</v>
      </c>
      <c r="C1568" s="123" t="s">
        <v>2712</v>
      </c>
      <c r="D1568" s="123" t="s">
        <v>4491</v>
      </c>
      <c r="E1568" s="123" t="s">
        <v>2712</v>
      </c>
      <c r="F1568" s="123" t="s">
        <v>2737</v>
      </c>
      <c r="I1568" s="123" t="s">
        <v>4504</v>
      </c>
      <c r="O1568" s="123" t="s">
        <v>2792</v>
      </c>
      <c r="P1568" s="123">
        <v>56</v>
      </c>
      <c r="Q1568" s="124" t="s">
        <v>2716</v>
      </c>
      <c r="R1568" s="123">
        <v>50</v>
      </c>
      <c r="S1568" s="123" t="s">
        <v>4492</v>
      </c>
      <c r="T1568" s="123" t="s">
        <v>4493</v>
      </c>
      <c r="U1568" s="123" t="s">
        <v>2719</v>
      </c>
      <c r="V1568" s="123" t="s">
        <v>2720</v>
      </c>
      <c r="W1568" s="123" t="s">
        <v>2721</v>
      </c>
      <c r="X1568" s="123" t="s">
        <v>2722</v>
      </c>
      <c r="Y1568" s="123" t="s">
        <v>2723</v>
      </c>
      <c r="Z1568" s="123" t="s">
        <v>2724</v>
      </c>
      <c r="AB1568" s="123" t="s">
        <v>2392</v>
      </c>
      <c r="AC1568" s="123" t="s">
        <v>4494</v>
      </c>
      <c r="AD1568" s="123" t="s">
        <v>1161</v>
      </c>
      <c r="AE1568" s="123" t="s">
        <v>1928</v>
      </c>
      <c r="AF1568" s="123" t="s">
        <v>1981</v>
      </c>
      <c r="AI1568" s="123" t="s">
        <v>2726</v>
      </c>
      <c r="AT1568" s="123" t="s">
        <v>1424</v>
      </c>
      <c r="BF1568" s="123" t="s">
        <v>2727</v>
      </c>
      <c r="BG1568" s="123" t="s">
        <v>2728</v>
      </c>
      <c r="BH1568" s="123" t="s">
        <v>2729</v>
      </c>
      <c r="BI1568" s="123" t="s">
        <v>2730</v>
      </c>
      <c r="BJ1568" s="123" t="s">
        <v>2731</v>
      </c>
      <c r="BK1568" s="123" t="s">
        <v>5444</v>
      </c>
      <c r="GH1568" s="123" t="s">
        <v>2738</v>
      </c>
      <c r="GI1568" s="123" t="s">
        <v>2734</v>
      </c>
      <c r="GJ1568" s="123" t="s">
        <v>2735</v>
      </c>
    </row>
    <row r="1569" spans="1:192">
      <c r="A1569" s="123" t="s">
        <v>2588</v>
      </c>
      <c r="B1569" s="124" t="s">
        <v>4505</v>
      </c>
      <c r="C1569" s="123" t="s">
        <v>2712</v>
      </c>
      <c r="D1569" s="123" t="s">
        <v>4491</v>
      </c>
      <c r="E1569" s="123" t="s">
        <v>2712</v>
      </c>
      <c r="F1569" s="123" t="s">
        <v>2766</v>
      </c>
      <c r="I1569" s="123" t="s">
        <v>4505</v>
      </c>
      <c r="O1569" s="123" t="s">
        <v>2792</v>
      </c>
      <c r="P1569" s="123">
        <v>57</v>
      </c>
      <c r="Q1569" s="124" t="s">
        <v>2716</v>
      </c>
      <c r="R1569" s="123">
        <v>50</v>
      </c>
      <c r="S1569" s="123" t="s">
        <v>4492</v>
      </c>
      <c r="T1569" s="123" t="s">
        <v>4493</v>
      </c>
      <c r="U1569" s="123" t="s">
        <v>2719</v>
      </c>
      <c r="V1569" s="123" t="s">
        <v>2720</v>
      </c>
      <c r="W1569" s="123" t="s">
        <v>2721</v>
      </c>
      <c r="X1569" s="123" t="s">
        <v>2722</v>
      </c>
      <c r="Y1569" s="123" t="s">
        <v>2723</v>
      </c>
      <c r="Z1569" s="123" t="s">
        <v>2724</v>
      </c>
      <c r="AB1569" s="123" t="s">
        <v>2392</v>
      </c>
      <c r="AC1569" s="123" t="s">
        <v>4494</v>
      </c>
      <c r="AD1569" s="123" t="s">
        <v>1161</v>
      </c>
      <c r="AE1569" s="123" t="s">
        <v>1928</v>
      </c>
      <c r="AF1569" s="123" t="s">
        <v>1981</v>
      </c>
      <c r="AI1569" s="123" t="s">
        <v>2726</v>
      </c>
      <c r="AT1569" s="123" t="s">
        <v>1424</v>
      </c>
      <c r="BF1569" s="123" t="s">
        <v>2727</v>
      </c>
      <c r="BG1569" s="123" t="s">
        <v>2728</v>
      </c>
      <c r="BH1569" s="123" t="s">
        <v>2729</v>
      </c>
      <c r="BI1569" s="123" t="s">
        <v>2730</v>
      </c>
      <c r="BJ1569" s="123" t="s">
        <v>2731</v>
      </c>
      <c r="BK1569" s="123" t="s">
        <v>5444</v>
      </c>
      <c r="GH1569" s="123" t="s">
        <v>2738</v>
      </c>
      <c r="GI1569" s="123" t="s">
        <v>2734</v>
      </c>
      <c r="GJ1569" s="123" t="s">
        <v>2735</v>
      </c>
    </row>
    <row r="1570" spans="1:192">
      <c r="A1570" s="123" t="s">
        <v>2588</v>
      </c>
      <c r="B1570" s="124" t="s">
        <v>4506</v>
      </c>
      <c r="C1570" s="123" t="s">
        <v>2712</v>
      </c>
      <c r="D1570" s="123" t="s">
        <v>4491</v>
      </c>
      <c r="E1570" s="123" t="s">
        <v>2712</v>
      </c>
      <c r="F1570" s="123" t="s">
        <v>2714</v>
      </c>
      <c r="I1570" s="123" t="s">
        <v>4506</v>
      </c>
      <c r="O1570" s="123" t="s">
        <v>2792</v>
      </c>
      <c r="P1570" s="123">
        <v>58</v>
      </c>
      <c r="Q1570" s="124" t="s">
        <v>2716</v>
      </c>
      <c r="R1570" s="123">
        <v>50</v>
      </c>
      <c r="S1570" s="123" t="s">
        <v>4492</v>
      </c>
      <c r="T1570" s="123" t="s">
        <v>4493</v>
      </c>
      <c r="U1570" s="123" t="s">
        <v>2719</v>
      </c>
      <c r="V1570" s="123" t="s">
        <v>2720</v>
      </c>
      <c r="W1570" s="123" t="s">
        <v>2721</v>
      </c>
      <c r="X1570" s="123" t="s">
        <v>2722</v>
      </c>
      <c r="Y1570" s="123" t="s">
        <v>2723</v>
      </c>
      <c r="Z1570" s="123" t="s">
        <v>2724</v>
      </c>
      <c r="AB1570" s="123" t="s">
        <v>2392</v>
      </c>
      <c r="AC1570" s="123" t="s">
        <v>4494</v>
      </c>
      <c r="AD1570" s="123" t="s">
        <v>1161</v>
      </c>
      <c r="AE1570" s="123" t="s">
        <v>1928</v>
      </c>
      <c r="AF1570" s="123" t="s">
        <v>1981</v>
      </c>
      <c r="AI1570" s="123" t="s">
        <v>2726</v>
      </c>
      <c r="AT1570" s="123" t="s">
        <v>1424</v>
      </c>
      <c r="BF1570" s="123" t="s">
        <v>2727</v>
      </c>
      <c r="BG1570" s="123" t="s">
        <v>2728</v>
      </c>
      <c r="BH1570" s="123" t="s">
        <v>2729</v>
      </c>
      <c r="BI1570" s="123" t="s">
        <v>2730</v>
      </c>
      <c r="BJ1570" s="123" t="s">
        <v>2731</v>
      </c>
      <c r="BK1570" s="123" t="s">
        <v>5444</v>
      </c>
      <c r="GH1570" s="123" t="s">
        <v>2738</v>
      </c>
      <c r="GI1570" s="123" t="s">
        <v>2734</v>
      </c>
      <c r="GJ1570" s="123" t="s">
        <v>2735</v>
      </c>
    </row>
    <row r="1571" spans="1:192">
      <c r="A1571" s="123" t="s">
        <v>2588</v>
      </c>
      <c r="B1571" s="124" t="s">
        <v>4507</v>
      </c>
      <c r="C1571" s="123" t="s">
        <v>2712</v>
      </c>
      <c r="D1571" s="123" t="s">
        <v>4491</v>
      </c>
      <c r="E1571" s="123" t="s">
        <v>2712</v>
      </c>
      <c r="F1571" s="123" t="s">
        <v>2737</v>
      </c>
      <c r="I1571" s="123" t="s">
        <v>4507</v>
      </c>
      <c r="O1571" s="123" t="s">
        <v>2792</v>
      </c>
      <c r="P1571" s="123">
        <v>59</v>
      </c>
      <c r="Q1571" s="124" t="s">
        <v>2716</v>
      </c>
      <c r="R1571" s="123">
        <v>50</v>
      </c>
      <c r="S1571" s="123" t="s">
        <v>4492</v>
      </c>
      <c r="T1571" s="123" t="s">
        <v>4493</v>
      </c>
      <c r="U1571" s="123" t="s">
        <v>2719</v>
      </c>
      <c r="V1571" s="123" t="s">
        <v>2720</v>
      </c>
      <c r="W1571" s="123" t="s">
        <v>2721</v>
      </c>
      <c r="X1571" s="123" t="s">
        <v>2722</v>
      </c>
      <c r="Y1571" s="123" t="s">
        <v>2723</v>
      </c>
      <c r="Z1571" s="123" t="s">
        <v>2724</v>
      </c>
      <c r="AB1571" s="123" t="s">
        <v>2392</v>
      </c>
      <c r="AC1571" s="123" t="s">
        <v>4494</v>
      </c>
      <c r="AD1571" s="123" t="s">
        <v>1161</v>
      </c>
      <c r="AE1571" s="123" t="s">
        <v>1928</v>
      </c>
      <c r="AF1571" s="123" t="s">
        <v>1981</v>
      </c>
      <c r="AI1571" s="123" t="s">
        <v>2726</v>
      </c>
      <c r="AT1571" s="123" t="s">
        <v>1424</v>
      </c>
      <c r="BF1571" s="123" t="s">
        <v>2727</v>
      </c>
      <c r="BG1571" s="123" t="s">
        <v>2728</v>
      </c>
      <c r="BH1571" s="123" t="s">
        <v>2729</v>
      </c>
      <c r="BI1571" s="123" t="s">
        <v>2730</v>
      </c>
      <c r="BJ1571" s="123" t="s">
        <v>2731</v>
      </c>
      <c r="BK1571" s="123" t="s">
        <v>5444</v>
      </c>
      <c r="GH1571" s="123" t="s">
        <v>2738</v>
      </c>
      <c r="GI1571" s="123" t="s">
        <v>2734</v>
      </c>
      <c r="GJ1571" s="123" t="s">
        <v>2735</v>
      </c>
    </row>
    <row r="1572" spans="1:192">
      <c r="A1572" s="123" t="s">
        <v>2588</v>
      </c>
      <c r="B1572" s="124" t="s">
        <v>4508</v>
      </c>
      <c r="C1572" s="123" t="s">
        <v>2712</v>
      </c>
      <c r="D1572" s="123" t="s">
        <v>4491</v>
      </c>
      <c r="E1572" s="123" t="s">
        <v>2712</v>
      </c>
      <c r="F1572" s="123" t="s">
        <v>2766</v>
      </c>
      <c r="I1572" s="123" t="s">
        <v>4508</v>
      </c>
      <c r="O1572" s="123" t="s">
        <v>2792</v>
      </c>
      <c r="P1572" s="123">
        <v>60</v>
      </c>
      <c r="Q1572" s="124" t="s">
        <v>2716</v>
      </c>
      <c r="R1572" s="123">
        <v>50</v>
      </c>
      <c r="S1572" s="123" t="s">
        <v>4492</v>
      </c>
      <c r="T1572" s="123" t="s">
        <v>4493</v>
      </c>
      <c r="U1572" s="123" t="s">
        <v>2719</v>
      </c>
      <c r="V1572" s="123" t="s">
        <v>2720</v>
      </c>
      <c r="W1572" s="123" t="s">
        <v>2721</v>
      </c>
      <c r="X1572" s="123" t="s">
        <v>2722</v>
      </c>
      <c r="Y1572" s="123" t="s">
        <v>2723</v>
      </c>
      <c r="Z1572" s="123" t="s">
        <v>2724</v>
      </c>
      <c r="AB1572" s="123" t="s">
        <v>2392</v>
      </c>
      <c r="AC1572" s="123" t="s">
        <v>4494</v>
      </c>
      <c r="AD1572" s="123" t="s">
        <v>1161</v>
      </c>
      <c r="AE1572" s="123" t="s">
        <v>1928</v>
      </c>
      <c r="AF1572" s="123" t="s">
        <v>1981</v>
      </c>
      <c r="AI1572" s="123" t="s">
        <v>2726</v>
      </c>
      <c r="AT1572" s="123" t="s">
        <v>1424</v>
      </c>
      <c r="BF1572" s="123" t="s">
        <v>2727</v>
      </c>
      <c r="BG1572" s="123" t="s">
        <v>2728</v>
      </c>
      <c r="BH1572" s="123" t="s">
        <v>2729</v>
      </c>
      <c r="BI1572" s="123" t="s">
        <v>2730</v>
      </c>
      <c r="BJ1572" s="123" t="s">
        <v>2731</v>
      </c>
      <c r="BK1572" s="123" t="s">
        <v>5444</v>
      </c>
      <c r="GH1572" s="123" t="s">
        <v>2738</v>
      </c>
      <c r="GI1572" s="123" t="s">
        <v>2734</v>
      </c>
      <c r="GJ1572" s="123" t="s">
        <v>2735</v>
      </c>
    </row>
    <row r="1573" spans="1:192">
      <c r="A1573" s="123" t="s">
        <v>2588</v>
      </c>
      <c r="B1573" s="124" t="s">
        <v>4509</v>
      </c>
      <c r="C1573" s="123" t="s">
        <v>2712</v>
      </c>
      <c r="D1573" s="123" t="s">
        <v>4491</v>
      </c>
      <c r="E1573" s="123" t="s">
        <v>2712</v>
      </c>
      <c r="F1573" s="123" t="s">
        <v>2714</v>
      </c>
      <c r="I1573" s="123" t="s">
        <v>4509</v>
      </c>
      <c r="O1573" s="123" t="s">
        <v>2792</v>
      </c>
      <c r="P1573" s="123">
        <v>61</v>
      </c>
      <c r="Q1573" s="124" t="s">
        <v>2716</v>
      </c>
      <c r="R1573" s="123">
        <v>50</v>
      </c>
      <c r="S1573" s="123" t="s">
        <v>4492</v>
      </c>
      <c r="T1573" s="123" t="s">
        <v>4493</v>
      </c>
      <c r="U1573" s="123" t="s">
        <v>2719</v>
      </c>
      <c r="V1573" s="123" t="s">
        <v>2720</v>
      </c>
      <c r="W1573" s="123" t="s">
        <v>2721</v>
      </c>
      <c r="X1573" s="123" t="s">
        <v>2722</v>
      </c>
      <c r="Y1573" s="123" t="s">
        <v>2723</v>
      </c>
      <c r="Z1573" s="123" t="s">
        <v>2724</v>
      </c>
      <c r="AB1573" s="123" t="s">
        <v>2392</v>
      </c>
      <c r="AC1573" s="123" t="s">
        <v>4494</v>
      </c>
      <c r="AD1573" s="123" t="s">
        <v>1161</v>
      </c>
      <c r="AE1573" s="123" t="s">
        <v>1928</v>
      </c>
      <c r="AF1573" s="123" t="s">
        <v>1981</v>
      </c>
      <c r="AI1573" s="123" t="s">
        <v>2726</v>
      </c>
      <c r="AT1573" s="123" t="s">
        <v>1424</v>
      </c>
      <c r="BF1573" s="123" t="s">
        <v>2727</v>
      </c>
      <c r="BG1573" s="123" t="s">
        <v>2728</v>
      </c>
      <c r="BH1573" s="123" t="s">
        <v>2729</v>
      </c>
      <c r="BI1573" s="123" t="s">
        <v>2730</v>
      </c>
      <c r="BJ1573" s="123" t="s">
        <v>2731</v>
      </c>
      <c r="BK1573" s="123" t="s">
        <v>5444</v>
      </c>
      <c r="GH1573" s="123" t="s">
        <v>2738</v>
      </c>
      <c r="GI1573" s="123" t="s">
        <v>2734</v>
      </c>
      <c r="GJ1573" s="123" t="s">
        <v>2735</v>
      </c>
    </row>
    <row r="1574" spans="1:192">
      <c r="A1574" s="123" t="s">
        <v>2588</v>
      </c>
      <c r="B1574" s="124" t="s">
        <v>4510</v>
      </c>
      <c r="C1574" s="123" t="s">
        <v>2712</v>
      </c>
      <c r="D1574" s="123" t="s">
        <v>4491</v>
      </c>
      <c r="E1574" s="123" t="s">
        <v>2712</v>
      </c>
      <c r="F1574" s="123" t="s">
        <v>2737</v>
      </c>
      <c r="I1574" s="123" t="s">
        <v>4510</v>
      </c>
      <c r="O1574" s="123" t="s">
        <v>2792</v>
      </c>
      <c r="P1574" s="123">
        <v>62</v>
      </c>
      <c r="Q1574" s="124" t="s">
        <v>2716</v>
      </c>
      <c r="R1574" s="123">
        <v>50</v>
      </c>
      <c r="S1574" s="123" t="s">
        <v>4492</v>
      </c>
      <c r="T1574" s="123" t="s">
        <v>4493</v>
      </c>
      <c r="U1574" s="123" t="s">
        <v>2719</v>
      </c>
      <c r="V1574" s="123" t="s">
        <v>2720</v>
      </c>
      <c r="W1574" s="123" t="s">
        <v>2721</v>
      </c>
      <c r="X1574" s="123" t="s">
        <v>2722</v>
      </c>
      <c r="Y1574" s="123" t="s">
        <v>2723</v>
      </c>
      <c r="Z1574" s="123" t="s">
        <v>2724</v>
      </c>
      <c r="AB1574" s="123" t="s">
        <v>2392</v>
      </c>
      <c r="AC1574" s="123" t="s">
        <v>4494</v>
      </c>
      <c r="AD1574" s="123" t="s">
        <v>1161</v>
      </c>
      <c r="AE1574" s="123" t="s">
        <v>1928</v>
      </c>
      <c r="AF1574" s="123" t="s">
        <v>1981</v>
      </c>
      <c r="AI1574" s="123" t="s">
        <v>2726</v>
      </c>
      <c r="AT1574" s="123" t="s">
        <v>1424</v>
      </c>
      <c r="BF1574" s="123" t="s">
        <v>2727</v>
      </c>
      <c r="BG1574" s="123" t="s">
        <v>2728</v>
      </c>
      <c r="BH1574" s="123" t="s">
        <v>2729</v>
      </c>
      <c r="BI1574" s="123" t="s">
        <v>2730</v>
      </c>
      <c r="BJ1574" s="123" t="s">
        <v>2731</v>
      </c>
      <c r="BK1574" s="123" t="s">
        <v>5444</v>
      </c>
      <c r="GH1574" s="123" t="s">
        <v>2738</v>
      </c>
      <c r="GI1574" s="123" t="s">
        <v>2734</v>
      </c>
      <c r="GJ1574" s="123" t="s">
        <v>2735</v>
      </c>
    </row>
    <row r="1575" spans="1:192">
      <c r="A1575" s="123" t="s">
        <v>2588</v>
      </c>
      <c r="B1575" s="124" t="s">
        <v>4511</v>
      </c>
      <c r="C1575" s="123" t="s">
        <v>2712</v>
      </c>
      <c r="D1575" s="123" t="s">
        <v>4491</v>
      </c>
      <c r="E1575" s="123" t="s">
        <v>2712</v>
      </c>
      <c r="F1575" s="123" t="s">
        <v>2766</v>
      </c>
      <c r="I1575" s="123" t="s">
        <v>4511</v>
      </c>
      <c r="O1575" s="123" t="s">
        <v>2792</v>
      </c>
      <c r="P1575" s="123">
        <v>63</v>
      </c>
      <c r="Q1575" s="124" t="s">
        <v>2716</v>
      </c>
      <c r="R1575" s="123">
        <v>50</v>
      </c>
      <c r="S1575" s="123" t="s">
        <v>4492</v>
      </c>
      <c r="T1575" s="123" t="s">
        <v>4493</v>
      </c>
      <c r="U1575" s="123" t="s">
        <v>2719</v>
      </c>
      <c r="V1575" s="123" t="s">
        <v>2720</v>
      </c>
      <c r="W1575" s="123" t="s">
        <v>2721</v>
      </c>
      <c r="X1575" s="123" t="s">
        <v>2722</v>
      </c>
      <c r="Y1575" s="123" t="s">
        <v>2723</v>
      </c>
      <c r="Z1575" s="123" t="s">
        <v>2724</v>
      </c>
      <c r="AB1575" s="123" t="s">
        <v>2392</v>
      </c>
      <c r="AC1575" s="123" t="s">
        <v>4494</v>
      </c>
      <c r="AD1575" s="123" t="s">
        <v>1161</v>
      </c>
      <c r="AE1575" s="123" t="s">
        <v>1928</v>
      </c>
      <c r="AF1575" s="123" t="s">
        <v>1981</v>
      </c>
      <c r="AI1575" s="123" t="s">
        <v>2726</v>
      </c>
      <c r="AT1575" s="123" t="s">
        <v>1424</v>
      </c>
      <c r="BF1575" s="123" t="s">
        <v>2727</v>
      </c>
      <c r="BG1575" s="123" t="s">
        <v>2728</v>
      </c>
      <c r="BH1575" s="123" t="s">
        <v>2729</v>
      </c>
      <c r="BI1575" s="123" t="s">
        <v>2730</v>
      </c>
      <c r="BJ1575" s="123" t="s">
        <v>2731</v>
      </c>
      <c r="BK1575" s="123" t="s">
        <v>5444</v>
      </c>
      <c r="GH1575" s="123" t="s">
        <v>2738</v>
      </c>
      <c r="GI1575" s="123" t="s">
        <v>2734</v>
      </c>
      <c r="GJ1575" s="123" t="s">
        <v>2735</v>
      </c>
    </row>
    <row r="1576" spans="1:192">
      <c r="A1576" s="123" t="s">
        <v>2588</v>
      </c>
      <c r="B1576" s="124" t="s">
        <v>4512</v>
      </c>
      <c r="C1576" s="123" t="s">
        <v>2712</v>
      </c>
      <c r="D1576" s="123" t="s">
        <v>4491</v>
      </c>
      <c r="E1576" s="123" t="s">
        <v>2712</v>
      </c>
      <c r="F1576" s="123" t="s">
        <v>2714</v>
      </c>
      <c r="I1576" s="123" t="s">
        <v>4512</v>
      </c>
      <c r="O1576" s="123" t="s">
        <v>2792</v>
      </c>
      <c r="P1576" s="123">
        <v>64</v>
      </c>
      <c r="Q1576" s="124" t="s">
        <v>2716</v>
      </c>
      <c r="R1576" s="123">
        <v>50</v>
      </c>
      <c r="S1576" s="123" t="s">
        <v>4492</v>
      </c>
      <c r="T1576" s="123" t="s">
        <v>4493</v>
      </c>
      <c r="U1576" s="123" t="s">
        <v>2719</v>
      </c>
      <c r="V1576" s="123" t="s">
        <v>2720</v>
      </c>
      <c r="W1576" s="123" t="s">
        <v>2721</v>
      </c>
      <c r="X1576" s="123" t="s">
        <v>2722</v>
      </c>
      <c r="Y1576" s="123" t="s">
        <v>2723</v>
      </c>
      <c r="Z1576" s="123" t="s">
        <v>2724</v>
      </c>
      <c r="AB1576" s="123" t="s">
        <v>2392</v>
      </c>
      <c r="AC1576" s="123" t="s">
        <v>4494</v>
      </c>
      <c r="AD1576" s="123" t="s">
        <v>1161</v>
      </c>
      <c r="AE1576" s="123" t="s">
        <v>1928</v>
      </c>
      <c r="AF1576" s="123" t="s">
        <v>1981</v>
      </c>
      <c r="AI1576" s="123" t="s">
        <v>2726</v>
      </c>
      <c r="AT1576" s="123" t="s">
        <v>1424</v>
      </c>
      <c r="BF1576" s="123" t="s">
        <v>2727</v>
      </c>
      <c r="BG1576" s="123" t="s">
        <v>2728</v>
      </c>
      <c r="BH1576" s="123" t="s">
        <v>2729</v>
      </c>
      <c r="BI1576" s="123" t="s">
        <v>2730</v>
      </c>
      <c r="BJ1576" s="123" t="s">
        <v>2731</v>
      </c>
      <c r="BK1576" s="123" t="s">
        <v>5444</v>
      </c>
      <c r="GH1576" s="123" t="s">
        <v>2738</v>
      </c>
      <c r="GI1576" s="123" t="s">
        <v>2734</v>
      </c>
      <c r="GJ1576" s="123" t="s">
        <v>2735</v>
      </c>
    </row>
    <row r="1577" spans="1:192">
      <c r="A1577" s="123" t="s">
        <v>2588</v>
      </c>
      <c r="B1577" s="124" t="s">
        <v>4513</v>
      </c>
      <c r="C1577" s="123" t="s">
        <v>2712</v>
      </c>
      <c r="D1577" s="123" t="s">
        <v>4491</v>
      </c>
      <c r="E1577" s="123" t="s">
        <v>2712</v>
      </c>
      <c r="F1577" s="123" t="s">
        <v>2737</v>
      </c>
      <c r="I1577" s="123" t="s">
        <v>4513</v>
      </c>
      <c r="O1577" s="123" t="s">
        <v>2792</v>
      </c>
      <c r="P1577" s="123">
        <v>65</v>
      </c>
      <c r="Q1577" s="124" t="s">
        <v>2716</v>
      </c>
      <c r="R1577" s="123">
        <v>50</v>
      </c>
      <c r="S1577" s="123" t="s">
        <v>4492</v>
      </c>
      <c r="T1577" s="123" t="s">
        <v>4493</v>
      </c>
      <c r="U1577" s="123" t="s">
        <v>2719</v>
      </c>
      <c r="V1577" s="123" t="s">
        <v>2720</v>
      </c>
      <c r="W1577" s="123" t="s">
        <v>2721</v>
      </c>
      <c r="X1577" s="123" t="s">
        <v>2722</v>
      </c>
      <c r="Y1577" s="123" t="s">
        <v>2723</v>
      </c>
      <c r="Z1577" s="123" t="s">
        <v>2724</v>
      </c>
      <c r="AB1577" s="123" t="s">
        <v>2392</v>
      </c>
      <c r="AC1577" s="123" t="s">
        <v>4494</v>
      </c>
      <c r="AD1577" s="123" t="s">
        <v>1161</v>
      </c>
      <c r="AE1577" s="123" t="s">
        <v>1928</v>
      </c>
      <c r="AF1577" s="123" t="s">
        <v>1981</v>
      </c>
      <c r="AI1577" s="123" t="s">
        <v>2726</v>
      </c>
      <c r="AT1577" s="123" t="s">
        <v>1424</v>
      </c>
      <c r="BF1577" s="123" t="s">
        <v>2727</v>
      </c>
      <c r="BG1577" s="123" t="s">
        <v>2728</v>
      </c>
      <c r="BH1577" s="123" t="s">
        <v>2729</v>
      </c>
      <c r="BI1577" s="123" t="s">
        <v>2730</v>
      </c>
      <c r="BJ1577" s="123" t="s">
        <v>2731</v>
      </c>
      <c r="BK1577" s="123" t="s">
        <v>5444</v>
      </c>
      <c r="GH1577" s="123" t="s">
        <v>2738</v>
      </c>
      <c r="GI1577" s="123" t="s">
        <v>2734</v>
      </c>
      <c r="GJ1577" s="123" t="s">
        <v>2735</v>
      </c>
    </row>
    <row r="1578" spans="1:192">
      <c r="A1578" s="123" t="s">
        <v>2588</v>
      </c>
      <c r="B1578" s="124" t="s">
        <v>4514</v>
      </c>
      <c r="C1578" s="123" t="s">
        <v>2712</v>
      </c>
      <c r="D1578" s="123" t="s">
        <v>4491</v>
      </c>
      <c r="E1578" s="123" t="s">
        <v>2712</v>
      </c>
      <c r="F1578" s="123" t="s">
        <v>2766</v>
      </c>
      <c r="I1578" s="123" t="s">
        <v>4514</v>
      </c>
      <c r="O1578" s="123" t="s">
        <v>2792</v>
      </c>
      <c r="P1578" s="123">
        <v>66</v>
      </c>
      <c r="Q1578" s="124" t="s">
        <v>2716</v>
      </c>
      <c r="R1578" s="123">
        <v>50</v>
      </c>
      <c r="S1578" s="123" t="s">
        <v>4492</v>
      </c>
      <c r="T1578" s="123" t="s">
        <v>4493</v>
      </c>
      <c r="U1578" s="123" t="s">
        <v>2719</v>
      </c>
      <c r="V1578" s="123" t="s">
        <v>2720</v>
      </c>
      <c r="W1578" s="123" t="s">
        <v>2721</v>
      </c>
      <c r="X1578" s="123" t="s">
        <v>2722</v>
      </c>
      <c r="Y1578" s="123" t="s">
        <v>2723</v>
      </c>
      <c r="Z1578" s="123" t="s">
        <v>2724</v>
      </c>
      <c r="AB1578" s="123" t="s">
        <v>2392</v>
      </c>
      <c r="AC1578" s="123" t="s">
        <v>4494</v>
      </c>
      <c r="AD1578" s="123" t="s">
        <v>1161</v>
      </c>
      <c r="AE1578" s="123" t="s">
        <v>1928</v>
      </c>
      <c r="AF1578" s="123" t="s">
        <v>1981</v>
      </c>
      <c r="AI1578" s="123" t="s">
        <v>2726</v>
      </c>
      <c r="AT1578" s="123" t="s">
        <v>1424</v>
      </c>
      <c r="BF1578" s="123" t="s">
        <v>2727</v>
      </c>
      <c r="BG1578" s="123" t="s">
        <v>2728</v>
      </c>
      <c r="BH1578" s="123" t="s">
        <v>2729</v>
      </c>
      <c r="BI1578" s="123" t="s">
        <v>2730</v>
      </c>
      <c r="BJ1578" s="123" t="s">
        <v>2731</v>
      </c>
      <c r="BK1578" s="123" t="s">
        <v>5444</v>
      </c>
      <c r="GH1578" s="123" t="s">
        <v>2738</v>
      </c>
      <c r="GI1578" s="123" t="s">
        <v>2734</v>
      </c>
      <c r="GJ1578" s="123" t="s">
        <v>2735</v>
      </c>
    </row>
    <row r="1579" spans="1:192">
      <c r="A1579" s="123" t="s">
        <v>2588</v>
      </c>
      <c r="B1579" s="124" t="s">
        <v>4515</v>
      </c>
      <c r="C1579" s="123" t="s">
        <v>2712</v>
      </c>
      <c r="D1579" s="123" t="s">
        <v>4516</v>
      </c>
      <c r="E1579" s="123" t="s">
        <v>2712</v>
      </c>
      <c r="F1579" s="123" t="s">
        <v>2714</v>
      </c>
      <c r="I1579" s="123" t="s">
        <v>4515</v>
      </c>
      <c r="O1579" s="123" t="s">
        <v>2818</v>
      </c>
      <c r="P1579" s="123">
        <v>52</v>
      </c>
      <c r="Q1579" s="124" t="s">
        <v>2716</v>
      </c>
      <c r="R1579" s="123">
        <v>50</v>
      </c>
      <c r="S1579" s="123" t="s">
        <v>4517</v>
      </c>
      <c r="T1579" s="123" t="s">
        <v>4518</v>
      </c>
      <c r="U1579" s="123" t="s">
        <v>2719</v>
      </c>
      <c r="V1579" s="123" t="s">
        <v>2720</v>
      </c>
      <c r="W1579" s="123" t="s">
        <v>2721</v>
      </c>
      <c r="X1579" s="123" t="s">
        <v>2722</v>
      </c>
      <c r="Y1579" s="123" t="s">
        <v>2723</v>
      </c>
      <c r="Z1579" s="123" t="s">
        <v>2724</v>
      </c>
      <c r="AB1579" s="123" t="s">
        <v>2392</v>
      </c>
      <c r="AC1579" s="123" t="s">
        <v>4494</v>
      </c>
      <c r="AD1579" s="123" t="s">
        <v>1161</v>
      </c>
      <c r="AE1579" s="123" t="s">
        <v>1928</v>
      </c>
      <c r="AF1579" s="123" t="s">
        <v>1981</v>
      </c>
      <c r="AI1579" s="123" t="s">
        <v>2726</v>
      </c>
      <c r="AT1579" s="123" t="s">
        <v>2083</v>
      </c>
      <c r="BF1579" s="123" t="s">
        <v>2727</v>
      </c>
      <c r="BG1579" s="123" t="s">
        <v>2728</v>
      </c>
      <c r="BH1579" s="123" t="s">
        <v>2729</v>
      </c>
      <c r="BI1579" s="123" t="s">
        <v>2730</v>
      </c>
      <c r="BJ1579" s="123" t="s">
        <v>2731</v>
      </c>
      <c r="BK1579" s="123" t="s">
        <v>5444</v>
      </c>
      <c r="GH1579" s="123" t="s">
        <v>2733</v>
      </c>
      <c r="GI1579" s="123" t="s">
        <v>2734</v>
      </c>
      <c r="GJ1579" s="123" t="s">
        <v>2735</v>
      </c>
    </row>
    <row r="1580" spans="1:192">
      <c r="A1580" s="123" t="s">
        <v>2588</v>
      </c>
      <c r="B1580" s="124" t="s">
        <v>4519</v>
      </c>
      <c r="C1580" s="123" t="s">
        <v>2712</v>
      </c>
      <c r="D1580" s="123" t="s">
        <v>4516</v>
      </c>
      <c r="E1580" s="123" t="s">
        <v>2712</v>
      </c>
      <c r="F1580" s="123" t="s">
        <v>2737</v>
      </c>
      <c r="I1580" s="123" t="s">
        <v>4519</v>
      </c>
      <c r="O1580" s="123" t="s">
        <v>2818</v>
      </c>
      <c r="P1580" s="123">
        <v>53</v>
      </c>
      <c r="Q1580" s="124" t="s">
        <v>2716</v>
      </c>
      <c r="R1580" s="123">
        <v>50</v>
      </c>
      <c r="S1580" s="123" t="s">
        <v>4517</v>
      </c>
      <c r="T1580" s="123" t="s">
        <v>4518</v>
      </c>
      <c r="U1580" s="123" t="s">
        <v>2719</v>
      </c>
      <c r="V1580" s="123" t="s">
        <v>2720</v>
      </c>
      <c r="W1580" s="123" t="s">
        <v>2721</v>
      </c>
      <c r="X1580" s="123" t="s">
        <v>2722</v>
      </c>
      <c r="Y1580" s="123" t="s">
        <v>2723</v>
      </c>
      <c r="Z1580" s="123" t="s">
        <v>2724</v>
      </c>
      <c r="AB1580" s="123" t="s">
        <v>2392</v>
      </c>
      <c r="AC1580" s="123" t="s">
        <v>4494</v>
      </c>
      <c r="AD1580" s="123" t="s">
        <v>1161</v>
      </c>
      <c r="AE1580" s="123" t="s">
        <v>1928</v>
      </c>
      <c r="AF1580" s="123" t="s">
        <v>1981</v>
      </c>
      <c r="AI1580" s="123" t="s">
        <v>2726</v>
      </c>
      <c r="AT1580" s="123" t="s">
        <v>2083</v>
      </c>
      <c r="BF1580" s="123" t="s">
        <v>2727</v>
      </c>
      <c r="BG1580" s="123" t="s">
        <v>2728</v>
      </c>
      <c r="BH1580" s="123" t="s">
        <v>2729</v>
      </c>
      <c r="BI1580" s="123" t="s">
        <v>2730</v>
      </c>
      <c r="BJ1580" s="123" t="s">
        <v>2731</v>
      </c>
      <c r="BK1580" s="123" t="s">
        <v>5444</v>
      </c>
      <c r="GH1580" s="123" t="s">
        <v>2738</v>
      </c>
      <c r="GI1580" s="123" t="s">
        <v>2734</v>
      </c>
      <c r="GJ1580" s="123" t="s">
        <v>2735</v>
      </c>
    </row>
    <row r="1581" spans="1:192">
      <c r="A1581" s="123" t="s">
        <v>2588</v>
      </c>
      <c r="B1581" s="124" t="s">
        <v>4520</v>
      </c>
      <c r="C1581" s="123" t="s">
        <v>2712</v>
      </c>
      <c r="D1581" s="123" t="s">
        <v>4516</v>
      </c>
      <c r="E1581" s="123" t="s">
        <v>2712</v>
      </c>
      <c r="F1581" s="123" t="s">
        <v>2766</v>
      </c>
      <c r="I1581" s="123" t="s">
        <v>4520</v>
      </c>
      <c r="O1581" s="123" t="s">
        <v>2818</v>
      </c>
      <c r="P1581" s="123">
        <v>54</v>
      </c>
      <c r="Q1581" s="124" t="s">
        <v>2716</v>
      </c>
      <c r="R1581" s="123">
        <v>50</v>
      </c>
      <c r="S1581" s="123" t="s">
        <v>4517</v>
      </c>
      <c r="T1581" s="123" t="s">
        <v>4518</v>
      </c>
      <c r="U1581" s="123" t="s">
        <v>2719</v>
      </c>
      <c r="V1581" s="123" t="s">
        <v>2720</v>
      </c>
      <c r="W1581" s="123" t="s">
        <v>2721</v>
      </c>
      <c r="X1581" s="123" t="s">
        <v>2722</v>
      </c>
      <c r="Y1581" s="123" t="s">
        <v>2723</v>
      </c>
      <c r="Z1581" s="123" t="s">
        <v>2724</v>
      </c>
      <c r="AB1581" s="123" t="s">
        <v>2392</v>
      </c>
      <c r="AC1581" s="123" t="s">
        <v>4494</v>
      </c>
      <c r="AD1581" s="123" t="s">
        <v>1161</v>
      </c>
      <c r="AE1581" s="123" t="s">
        <v>1928</v>
      </c>
      <c r="AF1581" s="123" t="s">
        <v>1981</v>
      </c>
      <c r="AI1581" s="123" t="s">
        <v>2726</v>
      </c>
      <c r="AT1581" s="123" t="s">
        <v>2083</v>
      </c>
      <c r="BF1581" s="123" t="s">
        <v>2727</v>
      </c>
      <c r="BG1581" s="123" t="s">
        <v>2728</v>
      </c>
      <c r="BH1581" s="123" t="s">
        <v>2729</v>
      </c>
      <c r="BI1581" s="123" t="s">
        <v>2730</v>
      </c>
      <c r="BJ1581" s="123" t="s">
        <v>2731</v>
      </c>
      <c r="BK1581" s="123" t="s">
        <v>5444</v>
      </c>
      <c r="GH1581" s="123" t="s">
        <v>2738</v>
      </c>
      <c r="GI1581" s="123" t="s">
        <v>2734</v>
      </c>
      <c r="GJ1581" s="123" t="s">
        <v>2735</v>
      </c>
    </row>
    <row r="1582" spans="1:192">
      <c r="A1582" s="123" t="s">
        <v>2588</v>
      </c>
      <c r="B1582" s="124" t="s">
        <v>4521</v>
      </c>
      <c r="C1582" s="123" t="s">
        <v>2712</v>
      </c>
      <c r="D1582" s="123" t="s">
        <v>4516</v>
      </c>
      <c r="E1582" s="123" t="s">
        <v>2712</v>
      </c>
      <c r="F1582" s="123" t="s">
        <v>2714</v>
      </c>
      <c r="I1582" s="123" t="s">
        <v>4521</v>
      </c>
      <c r="O1582" s="123" t="s">
        <v>2818</v>
      </c>
      <c r="P1582" s="123">
        <v>55</v>
      </c>
      <c r="Q1582" s="124" t="s">
        <v>2716</v>
      </c>
      <c r="R1582" s="123">
        <v>50</v>
      </c>
      <c r="S1582" s="123" t="s">
        <v>4517</v>
      </c>
      <c r="T1582" s="123" t="s">
        <v>4518</v>
      </c>
      <c r="U1582" s="123" t="s">
        <v>2719</v>
      </c>
      <c r="V1582" s="123" t="s">
        <v>2720</v>
      </c>
      <c r="W1582" s="123" t="s">
        <v>2721</v>
      </c>
      <c r="X1582" s="123" t="s">
        <v>2722</v>
      </c>
      <c r="Y1582" s="123" t="s">
        <v>2723</v>
      </c>
      <c r="Z1582" s="123" t="s">
        <v>2724</v>
      </c>
      <c r="AB1582" s="123" t="s">
        <v>2392</v>
      </c>
      <c r="AC1582" s="123" t="s">
        <v>4494</v>
      </c>
      <c r="AD1582" s="123" t="s">
        <v>1161</v>
      </c>
      <c r="AE1582" s="123" t="s">
        <v>1928</v>
      </c>
      <c r="AF1582" s="123" t="s">
        <v>1981</v>
      </c>
      <c r="AI1582" s="123" t="s">
        <v>2726</v>
      </c>
      <c r="AT1582" s="123" t="s">
        <v>2083</v>
      </c>
      <c r="BF1582" s="123" t="s">
        <v>2727</v>
      </c>
      <c r="BG1582" s="123" t="s">
        <v>2728</v>
      </c>
      <c r="BH1582" s="123" t="s">
        <v>2729</v>
      </c>
      <c r="BI1582" s="123" t="s">
        <v>2730</v>
      </c>
      <c r="BJ1582" s="123" t="s">
        <v>2731</v>
      </c>
      <c r="BK1582" s="123" t="s">
        <v>5444</v>
      </c>
      <c r="GH1582" s="123" t="s">
        <v>2738</v>
      </c>
      <c r="GI1582" s="123" t="s">
        <v>2734</v>
      </c>
      <c r="GJ1582" s="123" t="s">
        <v>2735</v>
      </c>
    </row>
    <row r="1583" spans="1:192">
      <c r="A1583" s="123" t="s">
        <v>2588</v>
      </c>
      <c r="B1583" s="124" t="s">
        <v>4522</v>
      </c>
      <c r="C1583" s="123" t="s">
        <v>2712</v>
      </c>
      <c r="D1583" s="123" t="s">
        <v>4516</v>
      </c>
      <c r="E1583" s="123" t="s">
        <v>2712</v>
      </c>
      <c r="F1583" s="123" t="s">
        <v>2737</v>
      </c>
      <c r="I1583" s="123" t="s">
        <v>4522</v>
      </c>
      <c r="O1583" s="123" t="s">
        <v>2818</v>
      </c>
      <c r="P1583" s="123">
        <v>56</v>
      </c>
      <c r="Q1583" s="124" t="s">
        <v>2716</v>
      </c>
      <c r="R1583" s="123">
        <v>50</v>
      </c>
      <c r="S1583" s="123" t="s">
        <v>4517</v>
      </c>
      <c r="T1583" s="123" t="s">
        <v>4518</v>
      </c>
      <c r="U1583" s="123" t="s">
        <v>2719</v>
      </c>
      <c r="V1583" s="123" t="s">
        <v>2720</v>
      </c>
      <c r="W1583" s="123" t="s">
        <v>2721</v>
      </c>
      <c r="X1583" s="123" t="s">
        <v>2722</v>
      </c>
      <c r="Y1583" s="123" t="s">
        <v>2723</v>
      </c>
      <c r="Z1583" s="123" t="s">
        <v>2724</v>
      </c>
      <c r="AB1583" s="123" t="s">
        <v>2392</v>
      </c>
      <c r="AC1583" s="123" t="s">
        <v>4494</v>
      </c>
      <c r="AD1583" s="123" t="s">
        <v>1161</v>
      </c>
      <c r="AE1583" s="123" t="s">
        <v>1928</v>
      </c>
      <c r="AF1583" s="123" t="s">
        <v>1981</v>
      </c>
      <c r="AI1583" s="123" t="s">
        <v>2726</v>
      </c>
      <c r="AT1583" s="123" t="s">
        <v>2083</v>
      </c>
      <c r="BF1583" s="123" t="s">
        <v>2727</v>
      </c>
      <c r="BG1583" s="123" t="s">
        <v>2728</v>
      </c>
      <c r="BH1583" s="123" t="s">
        <v>2729</v>
      </c>
      <c r="BI1583" s="123" t="s">
        <v>2730</v>
      </c>
      <c r="BJ1583" s="123" t="s">
        <v>2731</v>
      </c>
      <c r="BK1583" s="123" t="s">
        <v>5444</v>
      </c>
      <c r="GH1583" s="123" t="s">
        <v>2738</v>
      </c>
      <c r="GI1583" s="123" t="s">
        <v>2734</v>
      </c>
      <c r="GJ1583" s="123" t="s">
        <v>2735</v>
      </c>
    </row>
    <row r="1584" spans="1:192">
      <c r="A1584" s="123" t="s">
        <v>2588</v>
      </c>
      <c r="B1584" s="124" t="s">
        <v>4523</v>
      </c>
      <c r="C1584" s="123" t="s">
        <v>2712</v>
      </c>
      <c r="D1584" s="123" t="s">
        <v>4516</v>
      </c>
      <c r="E1584" s="123" t="s">
        <v>2712</v>
      </c>
      <c r="F1584" s="123" t="s">
        <v>2766</v>
      </c>
      <c r="I1584" s="123" t="s">
        <v>4523</v>
      </c>
      <c r="O1584" s="123" t="s">
        <v>2818</v>
      </c>
      <c r="P1584" s="123">
        <v>57</v>
      </c>
      <c r="Q1584" s="124" t="s">
        <v>2716</v>
      </c>
      <c r="R1584" s="123">
        <v>50</v>
      </c>
      <c r="S1584" s="123" t="s">
        <v>4517</v>
      </c>
      <c r="T1584" s="123" t="s">
        <v>4518</v>
      </c>
      <c r="U1584" s="123" t="s">
        <v>2719</v>
      </c>
      <c r="V1584" s="123" t="s">
        <v>2720</v>
      </c>
      <c r="W1584" s="123" t="s">
        <v>2721</v>
      </c>
      <c r="X1584" s="123" t="s">
        <v>2722</v>
      </c>
      <c r="Y1584" s="123" t="s">
        <v>2723</v>
      </c>
      <c r="Z1584" s="123" t="s">
        <v>2724</v>
      </c>
      <c r="AB1584" s="123" t="s">
        <v>2392</v>
      </c>
      <c r="AC1584" s="123" t="s">
        <v>4494</v>
      </c>
      <c r="AD1584" s="123" t="s">
        <v>1161</v>
      </c>
      <c r="AE1584" s="123" t="s">
        <v>1928</v>
      </c>
      <c r="AF1584" s="123" t="s">
        <v>1981</v>
      </c>
      <c r="AI1584" s="123" t="s">
        <v>2726</v>
      </c>
      <c r="AT1584" s="123" t="s">
        <v>2083</v>
      </c>
      <c r="BF1584" s="123" t="s">
        <v>2727</v>
      </c>
      <c r="BG1584" s="123" t="s">
        <v>2728</v>
      </c>
      <c r="BH1584" s="123" t="s">
        <v>2729</v>
      </c>
      <c r="BI1584" s="123" t="s">
        <v>2730</v>
      </c>
      <c r="BJ1584" s="123" t="s">
        <v>2731</v>
      </c>
      <c r="BK1584" s="123" t="s">
        <v>5444</v>
      </c>
      <c r="GH1584" s="123" t="s">
        <v>2738</v>
      </c>
      <c r="GI1584" s="123" t="s">
        <v>2734</v>
      </c>
      <c r="GJ1584" s="123" t="s">
        <v>2735</v>
      </c>
    </row>
    <row r="1585" spans="1:192">
      <c r="A1585" s="123" t="s">
        <v>2588</v>
      </c>
      <c r="B1585" s="124" t="s">
        <v>4524</v>
      </c>
      <c r="C1585" s="123" t="s">
        <v>2712</v>
      </c>
      <c r="D1585" s="123" t="s">
        <v>4516</v>
      </c>
      <c r="E1585" s="123" t="s">
        <v>2712</v>
      </c>
      <c r="F1585" s="123" t="s">
        <v>2714</v>
      </c>
      <c r="I1585" s="123" t="s">
        <v>4524</v>
      </c>
      <c r="O1585" s="123" t="s">
        <v>2818</v>
      </c>
      <c r="P1585" s="123">
        <v>58</v>
      </c>
      <c r="Q1585" s="124" t="s">
        <v>2716</v>
      </c>
      <c r="R1585" s="123">
        <v>50</v>
      </c>
      <c r="S1585" s="123" t="s">
        <v>4517</v>
      </c>
      <c r="T1585" s="123" t="s">
        <v>4518</v>
      </c>
      <c r="U1585" s="123" t="s">
        <v>2719</v>
      </c>
      <c r="V1585" s="123" t="s">
        <v>2720</v>
      </c>
      <c r="W1585" s="123" t="s">
        <v>2721</v>
      </c>
      <c r="X1585" s="123" t="s">
        <v>2722</v>
      </c>
      <c r="Y1585" s="123" t="s">
        <v>2723</v>
      </c>
      <c r="Z1585" s="123" t="s">
        <v>2724</v>
      </c>
      <c r="AB1585" s="123" t="s">
        <v>2392</v>
      </c>
      <c r="AC1585" s="123" t="s">
        <v>4494</v>
      </c>
      <c r="AD1585" s="123" t="s">
        <v>1161</v>
      </c>
      <c r="AE1585" s="123" t="s">
        <v>1928</v>
      </c>
      <c r="AF1585" s="123" t="s">
        <v>1981</v>
      </c>
      <c r="AI1585" s="123" t="s">
        <v>2726</v>
      </c>
      <c r="AT1585" s="123" t="s">
        <v>2083</v>
      </c>
      <c r="BF1585" s="123" t="s">
        <v>2727</v>
      </c>
      <c r="BG1585" s="123" t="s">
        <v>2728</v>
      </c>
      <c r="BH1585" s="123" t="s">
        <v>2729</v>
      </c>
      <c r="BI1585" s="123" t="s">
        <v>2730</v>
      </c>
      <c r="BJ1585" s="123" t="s">
        <v>2731</v>
      </c>
      <c r="BK1585" s="123" t="s">
        <v>5444</v>
      </c>
      <c r="GH1585" s="123" t="s">
        <v>2738</v>
      </c>
      <c r="GI1585" s="123" t="s">
        <v>2734</v>
      </c>
      <c r="GJ1585" s="123" t="s">
        <v>2735</v>
      </c>
    </row>
    <row r="1586" spans="1:192">
      <c r="A1586" s="123" t="s">
        <v>2588</v>
      </c>
      <c r="B1586" s="124" t="s">
        <v>4525</v>
      </c>
      <c r="C1586" s="123" t="s">
        <v>2712</v>
      </c>
      <c r="D1586" s="123" t="s">
        <v>4516</v>
      </c>
      <c r="E1586" s="123" t="s">
        <v>2712</v>
      </c>
      <c r="F1586" s="123" t="s">
        <v>2737</v>
      </c>
      <c r="I1586" s="123" t="s">
        <v>4525</v>
      </c>
      <c r="O1586" s="123" t="s">
        <v>2818</v>
      </c>
      <c r="P1586" s="123">
        <v>59</v>
      </c>
      <c r="Q1586" s="124" t="s">
        <v>2716</v>
      </c>
      <c r="R1586" s="123">
        <v>50</v>
      </c>
      <c r="S1586" s="123" t="s">
        <v>4517</v>
      </c>
      <c r="T1586" s="123" t="s">
        <v>4518</v>
      </c>
      <c r="U1586" s="123" t="s">
        <v>2719</v>
      </c>
      <c r="V1586" s="123" t="s">
        <v>2720</v>
      </c>
      <c r="W1586" s="123" t="s">
        <v>2721</v>
      </c>
      <c r="X1586" s="123" t="s">
        <v>2722</v>
      </c>
      <c r="Y1586" s="123" t="s">
        <v>2723</v>
      </c>
      <c r="Z1586" s="123" t="s">
        <v>2724</v>
      </c>
      <c r="AB1586" s="123" t="s">
        <v>2392</v>
      </c>
      <c r="AC1586" s="123" t="s">
        <v>4494</v>
      </c>
      <c r="AD1586" s="123" t="s">
        <v>1161</v>
      </c>
      <c r="AE1586" s="123" t="s">
        <v>1928</v>
      </c>
      <c r="AF1586" s="123" t="s">
        <v>1981</v>
      </c>
      <c r="AI1586" s="123" t="s">
        <v>2726</v>
      </c>
      <c r="AT1586" s="123" t="s">
        <v>2083</v>
      </c>
      <c r="BF1586" s="123" t="s">
        <v>2727</v>
      </c>
      <c r="BG1586" s="123" t="s">
        <v>2728</v>
      </c>
      <c r="BH1586" s="123" t="s">
        <v>2729</v>
      </c>
      <c r="BI1586" s="123" t="s">
        <v>2730</v>
      </c>
      <c r="BJ1586" s="123" t="s">
        <v>2731</v>
      </c>
      <c r="BK1586" s="123" t="s">
        <v>5444</v>
      </c>
      <c r="GH1586" s="123" t="s">
        <v>2738</v>
      </c>
      <c r="GI1586" s="123" t="s">
        <v>2734</v>
      </c>
      <c r="GJ1586" s="123" t="s">
        <v>2735</v>
      </c>
    </row>
    <row r="1587" spans="1:192">
      <c r="A1587" s="123" t="s">
        <v>2588</v>
      </c>
      <c r="B1587" s="124" t="s">
        <v>4526</v>
      </c>
      <c r="C1587" s="123" t="s">
        <v>2712</v>
      </c>
      <c r="D1587" s="123" t="s">
        <v>4516</v>
      </c>
      <c r="E1587" s="123" t="s">
        <v>2712</v>
      </c>
      <c r="F1587" s="123" t="s">
        <v>2766</v>
      </c>
      <c r="I1587" s="123" t="s">
        <v>4526</v>
      </c>
      <c r="O1587" s="123" t="s">
        <v>2818</v>
      </c>
      <c r="P1587" s="123">
        <v>60</v>
      </c>
      <c r="Q1587" s="124" t="s">
        <v>2716</v>
      </c>
      <c r="R1587" s="123">
        <v>50</v>
      </c>
      <c r="S1587" s="123" t="s">
        <v>4517</v>
      </c>
      <c r="T1587" s="123" t="s">
        <v>4518</v>
      </c>
      <c r="U1587" s="123" t="s">
        <v>2719</v>
      </c>
      <c r="V1587" s="123" t="s">
        <v>2720</v>
      </c>
      <c r="W1587" s="123" t="s">
        <v>2721</v>
      </c>
      <c r="X1587" s="123" t="s">
        <v>2722</v>
      </c>
      <c r="Y1587" s="123" t="s">
        <v>2723</v>
      </c>
      <c r="Z1587" s="123" t="s">
        <v>2724</v>
      </c>
      <c r="AB1587" s="123" t="s">
        <v>2392</v>
      </c>
      <c r="AC1587" s="123" t="s">
        <v>4494</v>
      </c>
      <c r="AD1587" s="123" t="s">
        <v>1161</v>
      </c>
      <c r="AE1587" s="123" t="s">
        <v>1928</v>
      </c>
      <c r="AF1587" s="123" t="s">
        <v>1981</v>
      </c>
      <c r="AI1587" s="123" t="s">
        <v>2726</v>
      </c>
      <c r="AT1587" s="123" t="s">
        <v>2083</v>
      </c>
      <c r="BF1587" s="123" t="s">
        <v>2727</v>
      </c>
      <c r="BG1587" s="123" t="s">
        <v>2728</v>
      </c>
      <c r="BH1587" s="123" t="s">
        <v>2729</v>
      </c>
      <c r="BI1587" s="123" t="s">
        <v>2730</v>
      </c>
      <c r="BJ1587" s="123" t="s">
        <v>2731</v>
      </c>
      <c r="BK1587" s="123" t="s">
        <v>5444</v>
      </c>
      <c r="GH1587" s="123" t="s">
        <v>2738</v>
      </c>
      <c r="GI1587" s="123" t="s">
        <v>2734</v>
      </c>
      <c r="GJ1587" s="123" t="s">
        <v>2735</v>
      </c>
    </row>
    <row r="1588" spans="1:192">
      <c r="A1588" s="123" t="s">
        <v>2588</v>
      </c>
      <c r="B1588" s="124" t="s">
        <v>4527</v>
      </c>
      <c r="C1588" s="123" t="s">
        <v>2712</v>
      </c>
      <c r="D1588" s="123" t="s">
        <v>4516</v>
      </c>
      <c r="E1588" s="123" t="s">
        <v>2712</v>
      </c>
      <c r="F1588" s="123" t="s">
        <v>2714</v>
      </c>
      <c r="I1588" s="123" t="s">
        <v>4527</v>
      </c>
      <c r="O1588" s="123" t="s">
        <v>2818</v>
      </c>
      <c r="P1588" s="123">
        <v>61</v>
      </c>
      <c r="Q1588" s="124" t="s">
        <v>2716</v>
      </c>
      <c r="R1588" s="123">
        <v>50</v>
      </c>
      <c r="S1588" s="123" t="s">
        <v>4517</v>
      </c>
      <c r="T1588" s="123" t="s">
        <v>4518</v>
      </c>
      <c r="U1588" s="123" t="s">
        <v>2719</v>
      </c>
      <c r="V1588" s="123" t="s">
        <v>2720</v>
      </c>
      <c r="W1588" s="123" t="s">
        <v>2721</v>
      </c>
      <c r="X1588" s="123" t="s">
        <v>2722</v>
      </c>
      <c r="Y1588" s="123" t="s">
        <v>2723</v>
      </c>
      <c r="Z1588" s="123" t="s">
        <v>2724</v>
      </c>
      <c r="AB1588" s="123" t="s">
        <v>2392</v>
      </c>
      <c r="AC1588" s="123" t="s">
        <v>4494</v>
      </c>
      <c r="AD1588" s="123" t="s">
        <v>1161</v>
      </c>
      <c r="AE1588" s="123" t="s">
        <v>1928</v>
      </c>
      <c r="AF1588" s="123" t="s">
        <v>1981</v>
      </c>
      <c r="AI1588" s="123" t="s">
        <v>2726</v>
      </c>
      <c r="AT1588" s="123" t="s">
        <v>2083</v>
      </c>
      <c r="BF1588" s="123" t="s">
        <v>2727</v>
      </c>
      <c r="BG1588" s="123" t="s">
        <v>2728</v>
      </c>
      <c r="BH1588" s="123" t="s">
        <v>2729</v>
      </c>
      <c r="BI1588" s="123" t="s">
        <v>2730</v>
      </c>
      <c r="BJ1588" s="123" t="s">
        <v>2731</v>
      </c>
      <c r="BK1588" s="123" t="s">
        <v>5444</v>
      </c>
      <c r="GH1588" s="123" t="s">
        <v>2738</v>
      </c>
      <c r="GI1588" s="123" t="s">
        <v>2734</v>
      </c>
      <c r="GJ1588" s="123" t="s">
        <v>2735</v>
      </c>
    </row>
    <row r="1589" spans="1:192">
      <c r="A1589" s="123" t="s">
        <v>2588</v>
      </c>
      <c r="B1589" s="124" t="s">
        <v>4528</v>
      </c>
      <c r="C1589" s="123" t="s">
        <v>2712</v>
      </c>
      <c r="D1589" s="123" t="s">
        <v>4516</v>
      </c>
      <c r="E1589" s="123" t="s">
        <v>2712</v>
      </c>
      <c r="F1589" s="123" t="s">
        <v>2737</v>
      </c>
      <c r="I1589" s="123" t="s">
        <v>4528</v>
      </c>
      <c r="O1589" s="123" t="s">
        <v>2818</v>
      </c>
      <c r="P1589" s="123">
        <v>62</v>
      </c>
      <c r="Q1589" s="124" t="s">
        <v>2716</v>
      </c>
      <c r="R1589" s="123">
        <v>50</v>
      </c>
      <c r="S1589" s="123" t="s">
        <v>4517</v>
      </c>
      <c r="T1589" s="123" t="s">
        <v>4518</v>
      </c>
      <c r="U1589" s="123" t="s">
        <v>2719</v>
      </c>
      <c r="V1589" s="123" t="s">
        <v>2720</v>
      </c>
      <c r="W1589" s="123" t="s">
        <v>2721</v>
      </c>
      <c r="X1589" s="123" t="s">
        <v>2722</v>
      </c>
      <c r="Y1589" s="123" t="s">
        <v>2723</v>
      </c>
      <c r="Z1589" s="123" t="s">
        <v>2724</v>
      </c>
      <c r="AB1589" s="123" t="s">
        <v>2392</v>
      </c>
      <c r="AC1589" s="123" t="s">
        <v>4494</v>
      </c>
      <c r="AD1589" s="123" t="s">
        <v>1161</v>
      </c>
      <c r="AE1589" s="123" t="s">
        <v>1928</v>
      </c>
      <c r="AF1589" s="123" t="s">
        <v>1981</v>
      </c>
      <c r="AI1589" s="123" t="s">
        <v>2726</v>
      </c>
      <c r="AT1589" s="123" t="s">
        <v>2083</v>
      </c>
      <c r="BF1589" s="123" t="s">
        <v>2727</v>
      </c>
      <c r="BG1589" s="123" t="s">
        <v>2728</v>
      </c>
      <c r="BH1589" s="123" t="s">
        <v>2729</v>
      </c>
      <c r="BI1589" s="123" t="s">
        <v>2730</v>
      </c>
      <c r="BJ1589" s="123" t="s">
        <v>2731</v>
      </c>
      <c r="BK1589" s="123" t="s">
        <v>5444</v>
      </c>
      <c r="GH1589" s="123" t="s">
        <v>2738</v>
      </c>
      <c r="GI1589" s="123" t="s">
        <v>2734</v>
      </c>
      <c r="GJ1589" s="123" t="s">
        <v>2735</v>
      </c>
    </row>
    <row r="1590" spans="1:192">
      <c r="A1590" s="123" t="s">
        <v>2588</v>
      </c>
      <c r="B1590" s="124" t="s">
        <v>4529</v>
      </c>
      <c r="C1590" s="123" t="s">
        <v>2712</v>
      </c>
      <c r="D1590" s="123" t="s">
        <v>4516</v>
      </c>
      <c r="E1590" s="123" t="s">
        <v>2712</v>
      </c>
      <c r="F1590" s="123" t="s">
        <v>2740</v>
      </c>
      <c r="I1590" s="123" t="s">
        <v>4529</v>
      </c>
      <c r="O1590" s="123" t="s">
        <v>2818</v>
      </c>
      <c r="P1590" s="123">
        <v>63</v>
      </c>
      <c r="Q1590" s="124" t="s">
        <v>2716</v>
      </c>
      <c r="R1590" s="123">
        <v>50</v>
      </c>
      <c r="S1590" s="123" t="s">
        <v>4517</v>
      </c>
      <c r="T1590" s="123" t="s">
        <v>4518</v>
      </c>
      <c r="U1590" s="123" t="s">
        <v>2719</v>
      </c>
      <c r="V1590" s="123" t="s">
        <v>2720</v>
      </c>
      <c r="W1590" s="123" t="s">
        <v>2721</v>
      </c>
      <c r="X1590" s="123" t="s">
        <v>2722</v>
      </c>
      <c r="Y1590" s="123" t="s">
        <v>2723</v>
      </c>
      <c r="Z1590" s="123" t="s">
        <v>2724</v>
      </c>
      <c r="AB1590" s="123" t="s">
        <v>2392</v>
      </c>
      <c r="AC1590" s="123" t="s">
        <v>4494</v>
      </c>
      <c r="AD1590" s="123" t="s">
        <v>1161</v>
      </c>
      <c r="AE1590" s="123" t="s">
        <v>1928</v>
      </c>
      <c r="AF1590" s="123" t="s">
        <v>1981</v>
      </c>
      <c r="AI1590" s="123" t="s">
        <v>2726</v>
      </c>
      <c r="AT1590" s="123" t="s">
        <v>2083</v>
      </c>
      <c r="BF1590" s="123" t="s">
        <v>2727</v>
      </c>
      <c r="BG1590" s="123" t="s">
        <v>2728</v>
      </c>
      <c r="BH1590" s="123" t="s">
        <v>2729</v>
      </c>
      <c r="BI1590" s="123" t="s">
        <v>2730</v>
      </c>
      <c r="BJ1590" s="123" t="s">
        <v>2731</v>
      </c>
      <c r="BK1590" s="123" t="s">
        <v>5444</v>
      </c>
      <c r="GH1590" s="123" t="s">
        <v>2738</v>
      </c>
      <c r="GI1590" s="123" t="s">
        <v>2734</v>
      </c>
      <c r="GJ1590" s="123" t="s">
        <v>2735</v>
      </c>
    </row>
    <row r="1591" spans="1:192">
      <c r="A1591" s="123" t="s">
        <v>2588</v>
      </c>
      <c r="B1591" s="124" t="s">
        <v>4530</v>
      </c>
      <c r="C1591" s="123" t="s">
        <v>2712</v>
      </c>
      <c r="D1591" s="123" t="s">
        <v>4516</v>
      </c>
      <c r="E1591" s="123" t="s">
        <v>2712</v>
      </c>
      <c r="F1591" s="123" t="s">
        <v>2714</v>
      </c>
      <c r="I1591" s="123" t="s">
        <v>4530</v>
      </c>
      <c r="O1591" s="123" t="s">
        <v>2818</v>
      </c>
      <c r="P1591" s="123">
        <v>64</v>
      </c>
      <c r="Q1591" s="124" t="s">
        <v>2716</v>
      </c>
      <c r="R1591" s="123">
        <v>50</v>
      </c>
      <c r="S1591" s="123" t="s">
        <v>4517</v>
      </c>
      <c r="T1591" s="123" t="s">
        <v>4518</v>
      </c>
      <c r="U1591" s="123" t="s">
        <v>2719</v>
      </c>
      <c r="V1591" s="123" t="s">
        <v>2720</v>
      </c>
      <c r="W1591" s="123" t="s">
        <v>2721</v>
      </c>
      <c r="X1591" s="123" t="s">
        <v>2722</v>
      </c>
      <c r="Y1591" s="123" t="s">
        <v>2723</v>
      </c>
      <c r="Z1591" s="123" t="s">
        <v>2724</v>
      </c>
      <c r="AB1591" s="123" t="s">
        <v>2392</v>
      </c>
      <c r="AC1591" s="123" t="s">
        <v>4494</v>
      </c>
      <c r="AD1591" s="123" t="s">
        <v>1161</v>
      </c>
      <c r="AE1591" s="123" t="s">
        <v>1928</v>
      </c>
      <c r="AF1591" s="123" t="s">
        <v>1981</v>
      </c>
      <c r="AI1591" s="123" t="s">
        <v>2726</v>
      </c>
      <c r="AT1591" s="123" t="s">
        <v>2083</v>
      </c>
      <c r="BF1591" s="123" t="s">
        <v>2727</v>
      </c>
      <c r="BG1591" s="123" t="s">
        <v>2728</v>
      </c>
      <c r="BH1591" s="123" t="s">
        <v>2729</v>
      </c>
      <c r="BI1591" s="123" t="s">
        <v>2730</v>
      </c>
      <c r="BJ1591" s="123" t="s">
        <v>2731</v>
      </c>
      <c r="BK1591" s="123" t="s">
        <v>5444</v>
      </c>
      <c r="GH1591" s="123" t="s">
        <v>2738</v>
      </c>
      <c r="GI1591" s="123" t="s">
        <v>2734</v>
      </c>
      <c r="GJ1591" s="123" t="s">
        <v>2735</v>
      </c>
    </row>
    <row r="1592" spans="1:192">
      <c r="A1592" s="123" t="s">
        <v>2588</v>
      </c>
      <c r="B1592" s="124" t="s">
        <v>4531</v>
      </c>
      <c r="C1592" s="123" t="s">
        <v>2712</v>
      </c>
      <c r="D1592" s="123" t="s">
        <v>4516</v>
      </c>
      <c r="E1592" s="123" t="s">
        <v>2712</v>
      </c>
      <c r="F1592" s="123" t="s">
        <v>2737</v>
      </c>
      <c r="I1592" s="123" t="s">
        <v>4531</v>
      </c>
      <c r="O1592" s="123" t="s">
        <v>2818</v>
      </c>
      <c r="P1592" s="123">
        <v>65</v>
      </c>
      <c r="Q1592" s="124" t="s">
        <v>2716</v>
      </c>
      <c r="R1592" s="123">
        <v>50</v>
      </c>
      <c r="S1592" s="123" t="s">
        <v>4517</v>
      </c>
      <c r="T1592" s="123" t="s">
        <v>4518</v>
      </c>
      <c r="U1592" s="123" t="s">
        <v>2719</v>
      </c>
      <c r="V1592" s="123" t="s">
        <v>2720</v>
      </c>
      <c r="W1592" s="123" t="s">
        <v>2721</v>
      </c>
      <c r="X1592" s="123" t="s">
        <v>2722</v>
      </c>
      <c r="Y1592" s="123" t="s">
        <v>2723</v>
      </c>
      <c r="Z1592" s="123" t="s">
        <v>2724</v>
      </c>
      <c r="AB1592" s="123" t="s">
        <v>2392</v>
      </c>
      <c r="AC1592" s="123" t="s">
        <v>4494</v>
      </c>
      <c r="AD1592" s="123" t="s">
        <v>1161</v>
      </c>
      <c r="AE1592" s="123" t="s">
        <v>1928</v>
      </c>
      <c r="AF1592" s="123" t="s">
        <v>1981</v>
      </c>
      <c r="AI1592" s="123" t="s">
        <v>2726</v>
      </c>
      <c r="AT1592" s="123" t="s">
        <v>2083</v>
      </c>
      <c r="BF1592" s="123" t="s">
        <v>2727</v>
      </c>
      <c r="BG1592" s="123" t="s">
        <v>2728</v>
      </c>
      <c r="BH1592" s="123" t="s">
        <v>2729</v>
      </c>
      <c r="BI1592" s="123" t="s">
        <v>2730</v>
      </c>
      <c r="BJ1592" s="123" t="s">
        <v>2731</v>
      </c>
      <c r="BK1592" s="123" t="s">
        <v>5444</v>
      </c>
      <c r="GH1592" s="123" t="s">
        <v>2738</v>
      </c>
      <c r="GI1592" s="123" t="s">
        <v>2734</v>
      </c>
      <c r="GJ1592" s="123" t="s">
        <v>2735</v>
      </c>
    </row>
    <row r="1593" spans="1:192">
      <c r="A1593" s="123" t="s">
        <v>2588</v>
      </c>
      <c r="B1593" s="124" t="s">
        <v>4532</v>
      </c>
      <c r="C1593" s="123" t="s">
        <v>2712</v>
      </c>
      <c r="D1593" s="123" t="s">
        <v>4516</v>
      </c>
      <c r="E1593" s="123" t="s">
        <v>2712</v>
      </c>
      <c r="F1593" s="123" t="s">
        <v>2740</v>
      </c>
      <c r="I1593" s="123" t="s">
        <v>4532</v>
      </c>
      <c r="O1593" s="123" t="s">
        <v>2818</v>
      </c>
      <c r="P1593" s="123">
        <v>66</v>
      </c>
      <c r="Q1593" s="124" t="s">
        <v>2716</v>
      </c>
      <c r="R1593" s="123">
        <v>50</v>
      </c>
      <c r="S1593" s="123" t="s">
        <v>4517</v>
      </c>
      <c r="T1593" s="123" t="s">
        <v>4518</v>
      </c>
      <c r="U1593" s="123" t="s">
        <v>2719</v>
      </c>
      <c r="V1593" s="123" t="s">
        <v>2720</v>
      </c>
      <c r="W1593" s="123" t="s">
        <v>2721</v>
      </c>
      <c r="X1593" s="123" t="s">
        <v>2722</v>
      </c>
      <c r="Y1593" s="123" t="s">
        <v>2723</v>
      </c>
      <c r="Z1593" s="123" t="s">
        <v>2724</v>
      </c>
      <c r="AB1593" s="123" t="s">
        <v>2392</v>
      </c>
      <c r="AC1593" s="123" t="s">
        <v>4494</v>
      </c>
      <c r="AD1593" s="123" t="s">
        <v>1161</v>
      </c>
      <c r="AE1593" s="123" t="s">
        <v>1928</v>
      </c>
      <c r="AF1593" s="123" t="s">
        <v>1981</v>
      </c>
      <c r="AI1593" s="123" t="s">
        <v>2726</v>
      </c>
      <c r="AT1593" s="123" t="s">
        <v>2083</v>
      </c>
      <c r="BF1593" s="123" t="s">
        <v>2727</v>
      </c>
      <c r="BG1593" s="123" t="s">
        <v>2728</v>
      </c>
      <c r="BH1593" s="123" t="s">
        <v>2729</v>
      </c>
      <c r="BI1593" s="123" t="s">
        <v>2730</v>
      </c>
      <c r="BJ1593" s="123" t="s">
        <v>2731</v>
      </c>
      <c r="BK1593" s="123" t="s">
        <v>5444</v>
      </c>
      <c r="GH1593" s="123" t="s">
        <v>2738</v>
      </c>
      <c r="GI1593" s="123" t="s">
        <v>2734</v>
      </c>
      <c r="GJ1593" s="123" t="s">
        <v>2735</v>
      </c>
    </row>
    <row r="1594" spans="1:192">
      <c r="A1594" s="123" t="s">
        <v>2588</v>
      </c>
      <c r="B1594" s="124" t="s">
        <v>4533</v>
      </c>
      <c r="C1594" s="123" t="s">
        <v>2712</v>
      </c>
      <c r="D1594" s="123" t="s">
        <v>4516</v>
      </c>
      <c r="E1594" s="123" t="s">
        <v>2712</v>
      </c>
      <c r="F1594" s="123" t="s">
        <v>2714</v>
      </c>
      <c r="I1594" s="123" t="s">
        <v>4533</v>
      </c>
      <c r="O1594" s="123" t="s">
        <v>2818</v>
      </c>
      <c r="P1594" s="123">
        <v>67</v>
      </c>
      <c r="Q1594" s="124" t="s">
        <v>2716</v>
      </c>
      <c r="R1594" s="123">
        <v>50</v>
      </c>
      <c r="S1594" s="123" t="s">
        <v>4517</v>
      </c>
      <c r="T1594" s="123" t="s">
        <v>4518</v>
      </c>
      <c r="U1594" s="123" t="s">
        <v>2719</v>
      </c>
      <c r="V1594" s="123" t="s">
        <v>2720</v>
      </c>
      <c r="W1594" s="123" t="s">
        <v>2721</v>
      </c>
      <c r="X1594" s="123" t="s">
        <v>2722</v>
      </c>
      <c r="Y1594" s="123" t="s">
        <v>2723</v>
      </c>
      <c r="Z1594" s="123" t="s">
        <v>2724</v>
      </c>
      <c r="AB1594" s="123" t="s">
        <v>2392</v>
      </c>
      <c r="AC1594" s="123" t="s">
        <v>4494</v>
      </c>
      <c r="AD1594" s="123" t="s">
        <v>1161</v>
      </c>
      <c r="AE1594" s="123" t="s">
        <v>1928</v>
      </c>
      <c r="AF1594" s="123" t="s">
        <v>1981</v>
      </c>
      <c r="AI1594" s="123" t="s">
        <v>2726</v>
      </c>
      <c r="AT1594" s="123" t="s">
        <v>2083</v>
      </c>
      <c r="BF1594" s="123" t="s">
        <v>2727</v>
      </c>
      <c r="BG1594" s="123" t="s">
        <v>2728</v>
      </c>
      <c r="BH1594" s="123" t="s">
        <v>2729</v>
      </c>
      <c r="BI1594" s="123" t="s">
        <v>2730</v>
      </c>
      <c r="BJ1594" s="123" t="s">
        <v>2731</v>
      </c>
      <c r="BK1594" s="123" t="s">
        <v>5444</v>
      </c>
      <c r="GH1594" s="123" t="s">
        <v>2738</v>
      </c>
      <c r="GI1594" s="123" t="s">
        <v>2734</v>
      </c>
      <c r="GJ1594" s="123" t="s">
        <v>2735</v>
      </c>
    </row>
    <row r="1595" spans="1:192">
      <c r="A1595" s="123" t="s">
        <v>2588</v>
      </c>
      <c r="B1595" s="124" t="s">
        <v>4534</v>
      </c>
      <c r="C1595" s="123" t="s">
        <v>2712</v>
      </c>
      <c r="D1595" s="123" t="s">
        <v>4516</v>
      </c>
      <c r="E1595" s="123" t="s">
        <v>2712</v>
      </c>
      <c r="F1595" s="123" t="s">
        <v>2737</v>
      </c>
      <c r="I1595" s="123" t="s">
        <v>4534</v>
      </c>
      <c r="O1595" s="123" t="s">
        <v>2818</v>
      </c>
      <c r="P1595" s="123">
        <v>68</v>
      </c>
      <c r="Q1595" s="124" t="s">
        <v>2716</v>
      </c>
      <c r="R1595" s="123">
        <v>50</v>
      </c>
      <c r="S1595" s="123" t="s">
        <v>4517</v>
      </c>
      <c r="T1595" s="123" t="s">
        <v>4518</v>
      </c>
      <c r="U1595" s="123" t="s">
        <v>2719</v>
      </c>
      <c r="V1595" s="123" t="s">
        <v>2720</v>
      </c>
      <c r="W1595" s="123" t="s">
        <v>2721</v>
      </c>
      <c r="X1595" s="123" t="s">
        <v>2722</v>
      </c>
      <c r="Y1595" s="123" t="s">
        <v>2723</v>
      </c>
      <c r="Z1595" s="123" t="s">
        <v>2724</v>
      </c>
      <c r="AB1595" s="123" t="s">
        <v>2392</v>
      </c>
      <c r="AC1595" s="123" t="s">
        <v>4494</v>
      </c>
      <c r="AD1595" s="123" t="s">
        <v>1161</v>
      </c>
      <c r="AE1595" s="123" t="s">
        <v>1928</v>
      </c>
      <c r="AF1595" s="123" t="s">
        <v>1981</v>
      </c>
      <c r="AI1595" s="123" t="s">
        <v>2726</v>
      </c>
      <c r="AT1595" s="123" t="s">
        <v>2083</v>
      </c>
      <c r="BF1595" s="123" t="s">
        <v>2727</v>
      </c>
      <c r="BG1595" s="123" t="s">
        <v>2728</v>
      </c>
      <c r="BH1595" s="123" t="s">
        <v>2729</v>
      </c>
      <c r="BI1595" s="123" t="s">
        <v>2730</v>
      </c>
      <c r="BJ1595" s="123" t="s">
        <v>2731</v>
      </c>
      <c r="BK1595" s="123" t="s">
        <v>5444</v>
      </c>
      <c r="GH1595" s="123" t="s">
        <v>2738</v>
      </c>
      <c r="GI1595" s="123" t="s">
        <v>2734</v>
      </c>
      <c r="GJ1595" s="123" t="s">
        <v>2735</v>
      </c>
    </row>
    <row r="1596" spans="1:192">
      <c r="A1596" s="123" t="s">
        <v>2588</v>
      </c>
      <c r="B1596" s="124" t="s">
        <v>4535</v>
      </c>
      <c r="C1596" s="123" t="s">
        <v>2712</v>
      </c>
      <c r="D1596" s="123" t="s">
        <v>4516</v>
      </c>
      <c r="E1596" s="123" t="s">
        <v>2712</v>
      </c>
      <c r="F1596" s="123" t="s">
        <v>2740</v>
      </c>
      <c r="I1596" s="123" t="s">
        <v>4535</v>
      </c>
      <c r="O1596" s="123" t="s">
        <v>2818</v>
      </c>
      <c r="P1596" s="123">
        <v>69</v>
      </c>
      <c r="Q1596" s="124" t="s">
        <v>2716</v>
      </c>
      <c r="R1596" s="123">
        <v>50</v>
      </c>
      <c r="S1596" s="123" t="s">
        <v>4517</v>
      </c>
      <c r="T1596" s="123" t="s">
        <v>4518</v>
      </c>
      <c r="U1596" s="123" t="s">
        <v>2719</v>
      </c>
      <c r="V1596" s="123" t="s">
        <v>2720</v>
      </c>
      <c r="W1596" s="123" t="s">
        <v>2721</v>
      </c>
      <c r="X1596" s="123" t="s">
        <v>2722</v>
      </c>
      <c r="Y1596" s="123" t="s">
        <v>2723</v>
      </c>
      <c r="Z1596" s="123" t="s">
        <v>2724</v>
      </c>
      <c r="AB1596" s="123" t="s">
        <v>2392</v>
      </c>
      <c r="AC1596" s="123" t="s">
        <v>4494</v>
      </c>
      <c r="AD1596" s="123" t="s">
        <v>1161</v>
      </c>
      <c r="AE1596" s="123" t="s">
        <v>1928</v>
      </c>
      <c r="AF1596" s="123" t="s">
        <v>1981</v>
      </c>
      <c r="AI1596" s="123" t="s">
        <v>2726</v>
      </c>
      <c r="AT1596" s="123" t="s">
        <v>2083</v>
      </c>
      <c r="BF1596" s="123" t="s">
        <v>2727</v>
      </c>
      <c r="BG1596" s="123" t="s">
        <v>2728</v>
      </c>
      <c r="BH1596" s="123" t="s">
        <v>2729</v>
      </c>
      <c r="BI1596" s="123" t="s">
        <v>2730</v>
      </c>
      <c r="BJ1596" s="123" t="s">
        <v>2731</v>
      </c>
      <c r="BK1596" s="123" t="s">
        <v>5444</v>
      </c>
      <c r="GH1596" s="123" t="s">
        <v>2738</v>
      </c>
      <c r="GI1596" s="123" t="s">
        <v>2734</v>
      </c>
      <c r="GJ1596" s="123" t="s">
        <v>2735</v>
      </c>
    </row>
    <row r="1597" spans="1:192">
      <c r="A1597" s="123" t="s">
        <v>2588</v>
      </c>
      <c r="B1597" s="124" t="s">
        <v>4536</v>
      </c>
      <c r="C1597" s="123" t="s">
        <v>2712</v>
      </c>
      <c r="D1597" s="123" t="s">
        <v>4516</v>
      </c>
      <c r="E1597" s="123" t="s">
        <v>2712</v>
      </c>
      <c r="F1597" s="123" t="s">
        <v>2714</v>
      </c>
      <c r="I1597" s="123" t="s">
        <v>4536</v>
      </c>
      <c r="O1597" s="123" t="s">
        <v>2818</v>
      </c>
      <c r="P1597" s="123">
        <v>70</v>
      </c>
      <c r="Q1597" s="124" t="s">
        <v>2716</v>
      </c>
      <c r="R1597" s="123">
        <v>50</v>
      </c>
      <c r="S1597" s="123" t="s">
        <v>4517</v>
      </c>
      <c r="T1597" s="123" t="s">
        <v>4518</v>
      </c>
      <c r="U1597" s="123" t="s">
        <v>2719</v>
      </c>
      <c r="V1597" s="123" t="s">
        <v>2720</v>
      </c>
      <c r="W1597" s="123" t="s">
        <v>2721</v>
      </c>
      <c r="X1597" s="123" t="s">
        <v>2722</v>
      </c>
      <c r="Y1597" s="123" t="s">
        <v>2723</v>
      </c>
      <c r="Z1597" s="123" t="s">
        <v>2724</v>
      </c>
      <c r="AB1597" s="123" t="s">
        <v>2392</v>
      </c>
      <c r="AC1597" s="123" t="s">
        <v>4494</v>
      </c>
      <c r="AD1597" s="123" t="s">
        <v>1161</v>
      </c>
      <c r="AE1597" s="123" t="s">
        <v>1928</v>
      </c>
      <c r="AF1597" s="123" t="s">
        <v>1981</v>
      </c>
      <c r="AI1597" s="123" t="s">
        <v>2726</v>
      </c>
      <c r="AT1597" s="123" t="s">
        <v>2083</v>
      </c>
      <c r="BF1597" s="123" t="s">
        <v>2727</v>
      </c>
      <c r="BG1597" s="123" t="s">
        <v>2728</v>
      </c>
      <c r="BH1597" s="123" t="s">
        <v>2729</v>
      </c>
      <c r="BI1597" s="123" t="s">
        <v>2730</v>
      </c>
      <c r="BJ1597" s="123" t="s">
        <v>2731</v>
      </c>
      <c r="BK1597" s="123" t="s">
        <v>5444</v>
      </c>
      <c r="GH1597" s="123" t="s">
        <v>2738</v>
      </c>
      <c r="GI1597" s="123" t="s">
        <v>2734</v>
      </c>
      <c r="GJ1597" s="123" t="s">
        <v>2735</v>
      </c>
    </row>
    <row r="1598" spans="1:192">
      <c r="A1598" s="123" t="s">
        <v>2588</v>
      </c>
      <c r="B1598" s="124" t="s">
        <v>4537</v>
      </c>
      <c r="C1598" s="123" t="s">
        <v>2712</v>
      </c>
      <c r="D1598" s="123" t="s">
        <v>4516</v>
      </c>
      <c r="E1598" s="123" t="s">
        <v>2712</v>
      </c>
      <c r="F1598" s="123" t="s">
        <v>2737</v>
      </c>
      <c r="I1598" s="123" t="s">
        <v>4537</v>
      </c>
      <c r="O1598" s="123" t="s">
        <v>2818</v>
      </c>
      <c r="P1598" s="123">
        <v>71</v>
      </c>
      <c r="Q1598" s="124" t="s">
        <v>2716</v>
      </c>
      <c r="R1598" s="123">
        <v>50</v>
      </c>
      <c r="S1598" s="123" t="s">
        <v>4517</v>
      </c>
      <c r="T1598" s="123" t="s">
        <v>4518</v>
      </c>
      <c r="U1598" s="123" t="s">
        <v>2719</v>
      </c>
      <c r="V1598" s="123" t="s">
        <v>2720</v>
      </c>
      <c r="W1598" s="123" t="s">
        <v>2721</v>
      </c>
      <c r="X1598" s="123" t="s">
        <v>2722</v>
      </c>
      <c r="Y1598" s="123" t="s">
        <v>2723</v>
      </c>
      <c r="Z1598" s="123" t="s">
        <v>2724</v>
      </c>
      <c r="AB1598" s="123" t="s">
        <v>2392</v>
      </c>
      <c r="AC1598" s="123" t="s">
        <v>4494</v>
      </c>
      <c r="AD1598" s="123" t="s">
        <v>1161</v>
      </c>
      <c r="AE1598" s="123" t="s">
        <v>1928</v>
      </c>
      <c r="AF1598" s="123" t="s">
        <v>1981</v>
      </c>
      <c r="AI1598" s="123" t="s">
        <v>2726</v>
      </c>
      <c r="AT1598" s="123" t="s">
        <v>2083</v>
      </c>
      <c r="BF1598" s="123" t="s">
        <v>2727</v>
      </c>
      <c r="BG1598" s="123" t="s">
        <v>2728</v>
      </c>
      <c r="BH1598" s="123" t="s">
        <v>2729</v>
      </c>
      <c r="BI1598" s="123" t="s">
        <v>2730</v>
      </c>
      <c r="BJ1598" s="123" t="s">
        <v>2731</v>
      </c>
      <c r="BK1598" s="123" t="s">
        <v>5444</v>
      </c>
      <c r="GH1598" s="123" t="s">
        <v>2738</v>
      </c>
      <c r="GI1598" s="123" t="s">
        <v>2734</v>
      </c>
      <c r="GJ1598" s="123" t="s">
        <v>2735</v>
      </c>
    </row>
    <row r="1599" spans="1:192">
      <c r="A1599" s="123" t="s">
        <v>2588</v>
      </c>
      <c r="B1599" s="124" t="s">
        <v>4538</v>
      </c>
      <c r="C1599" s="123" t="s">
        <v>2712</v>
      </c>
      <c r="D1599" s="123" t="s">
        <v>4516</v>
      </c>
      <c r="E1599" s="123" t="s">
        <v>2712</v>
      </c>
      <c r="F1599" s="123" t="s">
        <v>2740</v>
      </c>
      <c r="I1599" s="123" t="s">
        <v>4538</v>
      </c>
      <c r="O1599" s="123" t="s">
        <v>2818</v>
      </c>
      <c r="P1599" s="123">
        <v>72</v>
      </c>
      <c r="Q1599" s="124" t="s">
        <v>2716</v>
      </c>
      <c r="R1599" s="123">
        <v>50</v>
      </c>
      <c r="S1599" s="123" t="s">
        <v>4517</v>
      </c>
      <c r="T1599" s="123" t="s">
        <v>4518</v>
      </c>
      <c r="U1599" s="123" t="s">
        <v>2719</v>
      </c>
      <c r="V1599" s="123" t="s">
        <v>2720</v>
      </c>
      <c r="W1599" s="123" t="s">
        <v>2721</v>
      </c>
      <c r="X1599" s="123" t="s">
        <v>2722</v>
      </c>
      <c r="Y1599" s="123" t="s">
        <v>2723</v>
      </c>
      <c r="Z1599" s="123" t="s">
        <v>2724</v>
      </c>
      <c r="AB1599" s="123" t="s">
        <v>2392</v>
      </c>
      <c r="AC1599" s="123" t="s">
        <v>4494</v>
      </c>
      <c r="AD1599" s="123" t="s">
        <v>1161</v>
      </c>
      <c r="AE1599" s="123" t="s">
        <v>1928</v>
      </c>
      <c r="AF1599" s="123" t="s">
        <v>1981</v>
      </c>
      <c r="AI1599" s="123" t="s">
        <v>2726</v>
      </c>
      <c r="AT1599" s="123" t="s">
        <v>2083</v>
      </c>
      <c r="BF1599" s="123" t="s">
        <v>2727</v>
      </c>
      <c r="BG1599" s="123" t="s">
        <v>2728</v>
      </c>
      <c r="BH1599" s="123" t="s">
        <v>2729</v>
      </c>
      <c r="BI1599" s="123" t="s">
        <v>2730</v>
      </c>
      <c r="BJ1599" s="123" t="s">
        <v>2731</v>
      </c>
      <c r="BK1599" s="123" t="s">
        <v>5444</v>
      </c>
      <c r="GH1599" s="123" t="s">
        <v>2738</v>
      </c>
      <c r="GI1599" s="123" t="s">
        <v>2734</v>
      </c>
      <c r="GJ1599" s="123" t="s">
        <v>2735</v>
      </c>
    </row>
    <row r="1600" spans="1:192">
      <c r="A1600" s="123" t="s">
        <v>2588</v>
      </c>
      <c r="B1600" s="124" t="s">
        <v>4539</v>
      </c>
      <c r="C1600" s="123" t="s">
        <v>2712</v>
      </c>
      <c r="D1600" s="123" t="s">
        <v>4516</v>
      </c>
      <c r="E1600" s="123" t="s">
        <v>2712</v>
      </c>
      <c r="F1600" s="123" t="s">
        <v>2714</v>
      </c>
      <c r="I1600" s="123" t="s">
        <v>4539</v>
      </c>
      <c r="O1600" s="123" t="s">
        <v>2818</v>
      </c>
      <c r="P1600" s="123">
        <v>73</v>
      </c>
      <c r="Q1600" s="124" t="s">
        <v>2716</v>
      </c>
      <c r="R1600" s="123">
        <v>50</v>
      </c>
      <c r="S1600" s="123" t="s">
        <v>4517</v>
      </c>
      <c r="T1600" s="123" t="s">
        <v>4518</v>
      </c>
      <c r="U1600" s="123" t="s">
        <v>2719</v>
      </c>
      <c r="V1600" s="123" t="s">
        <v>2720</v>
      </c>
      <c r="W1600" s="123" t="s">
        <v>2721</v>
      </c>
      <c r="X1600" s="123" t="s">
        <v>2722</v>
      </c>
      <c r="Y1600" s="123" t="s">
        <v>2723</v>
      </c>
      <c r="Z1600" s="123" t="s">
        <v>2724</v>
      </c>
      <c r="AB1600" s="123" t="s">
        <v>2392</v>
      </c>
      <c r="AC1600" s="123" t="s">
        <v>4494</v>
      </c>
      <c r="AD1600" s="123" t="s">
        <v>1161</v>
      </c>
      <c r="AE1600" s="123" t="s">
        <v>1928</v>
      </c>
      <c r="AF1600" s="123" t="s">
        <v>1981</v>
      </c>
      <c r="AI1600" s="123" t="s">
        <v>2726</v>
      </c>
      <c r="AT1600" s="123" t="s">
        <v>2083</v>
      </c>
      <c r="BF1600" s="123" t="s">
        <v>2727</v>
      </c>
      <c r="BG1600" s="123" t="s">
        <v>2728</v>
      </c>
      <c r="BH1600" s="123" t="s">
        <v>2729</v>
      </c>
      <c r="BI1600" s="123" t="s">
        <v>2730</v>
      </c>
      <c r="BJ1600" s="123" t="s">
        <v>2731</v>
      </c>
      <c r="BK1600" s="123" t="s">
        <v>5444</v>
      </c>
      <c r="GH1600" s="123" t="s">
        <v>2738</v>
      </c>
      <c r="GI1600" s="123" t="s">
        <v>2734</v>
      </c>
      <c r="GJ1600" s="123" t="s">
        <v>2735</v>
      </c>
    </row>
    <row r="1601" spans="1:192">
      <c r="A1601" s="123" t="s">
        <v>2588</v>
      </c>
      <c r="B1601" s="124" t="s">
        <v>4540</v>
      </c>
      <c r="C1601" s="123" t="s">
        <v>2712</v>
      </c>
      <c r="D1601" s="123" t="s">
        <v>4516</v>
      </c>
      <c r="E1601" s="123" t="s">
        <v>2712</v>
      </c>
      <c r="F1601" s="123" t="s">
        <v>2737</v>
      </c>
      <c r="I1601" s="123" t="s">
        <v>4540</v>
      </c>
      <c r="O1601" s="123" t="s">
        <v>2818</v>
      </c>
      <c r="P1601" s="123">
        <v>74</v>
      </c>
      <c r="Q1601" s="124" t="s">
        <v>2716</v>
      </c>
      <c r="R1601" s="123">
        <v>50</v>
      </c>
      <c r="S1601" s="123" t="s">
        <v>4517</v>
      </c>
      <c r="T1601" s="123" t="s">
        <v>4518</v>
      </c>
      <c r="U1601" s="123" t="s">
        <v>2719</v>
      </c>
      <c r="V1601" s="123" t="s">
        <v>2720</v>
      </c>
      <c r="W1601" s="123" t="s">
        <v>2721</v>
      </c>
      <c r="X1601" s="123" t="s">
        <v>2722</v>
      </c>
      <c r="Y1601" s="123" t="s">
        <v>2723</v>
      </c>
      <c r="Z1601" s="123" t="s">
        <v>2724</v>
      </c>
      <c r="AB1601" s="123" t="s">
        <v>2392</v>
      </c>
      <c r="AC1601" s="123" t="s">
        <v>4494</v>
      </c>
      <c r="AD1601" s="123" t="s">
        <v>1161</v>
      </c>
      <c r="AE1601" s="123" t="s">
        <v>1928</v>
      </c>
      <c r="AF1601" s="123" t="s">
        <v>1981</v>
      </c>
      <c r="AI1601" s="123" t="s">
        <v>2726</v>
      </c>
      <c r="AT1601" s="123" t="s">
        <v>2083</v>
      </c>
      <c r="BF1601" s="123" t="s">
        <v>2727</v>
      </c>
      <c r="BG1601" s="123" t="s">
        <v>2728</v>
      </c>
      <c r="BH1601" s="123" t="s">
        <v>2729</v>
      </c>
      <c r="BI1601" s="123" t="s">
        <v>2730</v>
      </c>
      <c r="BJ1601" s="123" t="s">
        <v>2731</v>
      </c>
      <c r="BK1601" s="123" t="s">
        <v>5444</v>
      </c>
      <c r="GH1601" s="123" t="s">
        <v>2738</v>
      </c>
      <c r="GI1601" s="123" t="s">
        <v>2734</v>
      </c>
      <c r="GJ1601" s="123" t="s">
        <v>2735</v>
      </c>
    </row>
    <row r="1602" spans="1:192">
      <c r="A1602" s="123" t="s">
        <v>2588</v>
      </c>
      <c r="B1602" s="124" t="s">
        <v>4541</v>
      </c>
      <c r="C1602" s="123" t="s">
        <v>2712</v>
      </c>
      <c r="D1602" s="123" t="s">
        <v>4516</v>
      </c>
      <c r="E1602" s="123" t="s">
        <v>2712</v>
      </c>
      <c r="F1602" s="123" t="s">
        <v>2740</v>
      </c>
      <c r="I1602" s="123" t="s">
        <v>4541</v>
      </c>
      <c r="O1602" s="123" t="s">
        <v>2818</v>
      </c>
      <c r="P1602" s="123">
        <v>75</v>
      </c>
      <c r="Q1602" s="124" t="s">
        <v>2716</v>
      </c>
      <c r="R1602" s="123">
        <v>50</v>
      </c>
      <c r="S1602" s="123" t="s">
        <v>4517</v>
      </c>
      <c r="T1602" s="123" t="s">
        <v>4518</v>
      </c>
      <c r="U1602" s="123" t="s">
        <v>2719</v>
      </c>
      <c r="V1602" s="123" t="s">
        <v>2720</v>
      </c>
      <c r="W1602" s="123" t="s">
        <v>2721</v>
      </c>
      <c r="X1602" s="123" t="s">
        <v>2722</v>
      </c>
      <c r="Y1602" s="123" t="s">
        <v>2723</v>
      </c>
      <c r="Z1602" s="123" t="s">
        <v>2724</v>
      </c>
      <c r="AB1602" s="123" t="s">
        <v>2392</v>
      </c>
      <c r="AC1602" s="123" t="s">
        <v>4494</v>
      </c>
      <c r="AD1602" s="123" t="s">
        <v>1161</v>
      </c>
      <c r="AE1602" s="123" t="s">
        <v>1928</v>
      </c>
      <c r="AF1602" s="123" t="s">
        <v>1981</v>
      </c>
      <c r="AI1602" s="123" t="s">
        <v>2726</v>
      </c>
      <c r="AT1602" s="123" t="s">
        <v>2083</v>
      </c>
      <c r="BF1602" s="123" t="s">
        <v>2727</v>
      </c>
      <c r="BG1602" s="123" t="s">
        <v>2728</v>
      </c>
      <c r="BH1602" s="123" t="s">
        <v>2729</v>
      </c>
      <c r="BI1602" s="123" t="s">
        <v>2730</v>
      </c>
      <c r="BJ1602" s="123" t="s">
        <v>2731</v>
      </c>
      <c r="BK1602" s="123" t="s">
        <v>5444</v>
      </c>
      <c r="GH1602" s="123" t="s">
        <v>2738</v>
      </c>
      <c r="GI1602" s="123" t="s">
        <v>2734</v>
      </c>
      <c r="GJ1602" s="123" t="s">
        <v>2735</v>
      </c>
    </row>
    <row r="1603" spans="1:192">
      <c r="A1603" s="123" t="s">
        <v>2588</v>
      </c>
      <c r="B1603" s="124" t="s">
        <v>4542</v>
      </c>
      <c r="C1603" s="123" t="s">
        <v>2712</v>
      </c>
      <c r="D1603" s="123" t="s">
        <v>4516</v>
      </c>
      <c r="E1603" s="123" t="s">
        <v>2712</v>
      </c>
      <c r="F1603" s="123" t="s">
        <v>2714</v>
      </c>
      <c r="I1603" s="123" t="s">
        <v>4542</v>
      </c>
      <c r="O1603" s="123" t="s">
        <v>2818</v>
      </c>
      <c r="P1603" s="123">
        <v>76</v>
      </c>
      <c r="Q1603" s="124" t="s">
        <v>2716</v>
      </c>
      <c r="R1603" s="123">
        <v>50</v>
      </c>
      <c r="S1603" s="123" t="s">
        <v>4517</v>
      </c>
      <c r="T1603" s="123" t="s">
        <v>4518</v>
      </c>
      <c r="U1603" s="123" t="s">
        <v>2719</v>
      </c>
      <c r="V1603" s="123" t="s">
        <v>2720</v>
      </c>
      <c r="W1603" s="123" t="s">
        <v>2721</v>
      </c>
      <c r="X1603" s="123" t="s">
        <v>2722</v>
      </c>
      <c r="Y1603" s="123" t="s">
        <v>2723</v>
      </c>
      <c r="Z1603" s="123" t="s">
        <v>2724</v>
      </c>
      <c r="AB1603" s="123" t="s">
        <v>2392</v>
      </c>
      <c r="AC1603" s="123" t="s">
        <v>4494</v>
      </c>
      <c r="AD1603" s="123" t="s">
        <v>1161</v>
      </c>
      <c r="AE1603" s="123" t="s">
        <v>1928</v>
      </c>
      <c r="AF1603" s="123" t="s">
        <v>1981</v>
      </c>
      <c r="AI1603" s="123" t="s">
        <v>2726</v>
      </c>
      <c r="AT1603" s="123" t="s">
        <v>2083</v>
      </c>
      <c r="BF1603" s="123" t="s">
        <v>2727</v>
      </c>
      <c r="BG1603" s="123" t="s">
        <v>2728</v>
      </c>
      <c r="BH1603" s="123" t="s">
        <v>2729</v>
      </c>
      <c r="BI1603" s="123" t="s">
        <v>2730</v>
      </c>
      <c r="BJ1603" s="123" t="s">
        <v>2731</v>
      </c>
      <c r="BK1603" s="123" t="s">
        <v>5444</v>
      </c>
      <c r="GH1603" s="123" t="s">
        <v>2738</v>
      </c>
      <c r="GI1603" s="123" t="s">
        <v>2734</v>
      </c>
      <c r="GJ1603" s="123" t="s">
        <v>2735</v>
      </c>
    </row>
    <row r="1604" spans="1:192">
      <c r="A1604" s="123" t="s">
        <v>2588</v>
      </c>
      <c r="B1604" s="124" t="s">
        <v>4543</v>
      </c>
      <c r="C1604" s="123" t="s">
        <v>2712</v>
      </c>
      <c r="D1604" s="123" t="s">
        <v>4516</v>
      </c>
      <c r="E1604" s="123" t="s">
        <v>2712</v>
      </c>
      <c r="F1604" s="123" t="s">
        <v>2737</v>
      </c>
      <c r="I1604" s="123" t="s">
        <v>4543</v>
      </c>
      <c r="O1604" s="123" t="s">
        <v>2818</v>
      </c>
      <c r="P1604" s="123">
        <v>77</v>
      </c>
      <c r="Q1604" s="124" t="s">
        <v>2716</v>
      </c>
      <c r="R1604" s="123">
        <v>50</v>
      </c>
      <c r="S1604" s="123" t="s">
        <v>4517</v>
      </c>
      <c r="T1604" s="123" t="s">
        <v>4518</v>
      </c>
      <c r="U1604" s="123" t="s">
        <v>2719</v>
      </c>
      <c r="V1604" s="123" t="s">
        <v>2720</v>
      </c>
      <c r="W1604" s="123" t="s">
        <v>2721</v>
      </c>
      <c r="X1604" s="123" t="s">
        <v>2722</v>
      </c>
      <c r="Y1604" s="123" t="s">
        <v>2723</v>
      </c>
      <c r="Z1604" s="123" t="s">
        <v>2724</v>
      </c>
      <c r="AB1604" s="123" t="s">
        <v>2392</v>
      </c>
      <c r="AC1604" s="123" t="s">
        <v>4494</v>
      </c>
      <c r="AD1604" s="123" t="s">
        <v>1161</v>
      </c>
      <c r="AE1604" s="123" t="s">
        <v>1928</v>
      </c>
      <c r="AF1604" s="123" t="s">
        <v>1981</v>
      </c>
      <c r="AI1604" s="123" t="s">
        <v>2726</v>
      </c>
      <c r="AT1604" s="123" t="s">
        <v>2083</v>
      </c>
      <c r="BF1604" s="123" t="s">
        <v>2727</v>
      </c>
      <c r="BG1604" s="123" t="s">
        <v>2728</v>
      </c>
      <c r="BH1604" s="123" t="s">
        <v>2729</v>
      </c>
      <c r="BI1604" s="123" t="s">
        <v>2730</v>
      </c>
      <c r="BJ1604" s="123" t="s">
        <v>2731</v>
      </c>
      <c r="BK1604" s="123" t="s">
        <v>5444</v>
      </c>
      <c r="GH1604" s="123" t="s">
        <v>2738</v>
      </c>
      <c r="GI1604" s="123" t="s">
        <v>2734</v>
      </c>
      <c r="GJ1604" s="123" t="s">
        <v>2735</v>
      </c>
    </row>
    <row r="1605" spans="1:192">
      <c r="A1605" s="123" t="s">
        <v>2588</v>
      </c>
      <c r="B1605" s="124" t="s">
        <v>4494</v>
      </c>
      <c r="C1605" s="123" t="s">
        <v>2712</v>
      </c>
      <c r="D1605" s="123" t="s">
        <v>4491</v>
      </c>
      <c r="E1605" s="123" t="s">
        <v>2712</v>
      </c>
      <c r="F1605" s="123" t="s">
        <v>2740</v>
      </c>
      <c r="I1605" s="123" t="s">
        <v>4494</v>
      </c>
      <c r="S1605" s="123" t="s">
        <v>4492</v>
      </c>
      <c r="T1605" s="123" t="s">
        <v>4493</v>
      </c>
      <c r="U1605" s="123" t="s">
        <v>2719</v>
      </c>
      <c r="V1605" s="123" t="s">
        <v>2720</v>
      </c>
      <c r="W1605" s="123" t="s">
        <v>2721</v>
      </c>
      <c r="X1605" s="123" t="s">
        <v>2722</v>
      </c>
      <c r="Y1605" s="123" t="s">
        <v>2723</v>
      </c>
      <c r="Z1605" s="123" t="s">
        <v>2724</v>
      </c>
      <c r="AB1605" s="123" t="s">
        <v>2391</v>
      </c>
      <c r="AE1605" s="123" t="s">
        <v>1928</v>
      </c>
      <c r="AF1605" s="123" t="s">
        <v>1981</v>
      </c>
      <c r="AI1605" s="123" t="s">
        <v>2726</v>
      </c>
      <c r="AT1605" s="123" t="s">
        <v>1424</v>
      </c>
      <c r="BF1605" s="123" t="s">
        <v>2727</v>
      </c>
      <c r="BG1605" s="123" t="s">
        <v>2728</v>
      </c>
      <c r="BH1605" s="123" t="s">
        <v>2729</v>
      </c>
      <c r="BI1605" s="123" t="s">
        <v>2730</v>
      </c>
      <c r="BJ1605" s="123" t="s">
        <v>2731</v>
      </c>
      <c r="BK1605" s="123" t="s">
        <v>5444</v>
      </c>
    </row>
    <row r="1606" spans="1:192">
      <c r="A1606" s="123" t="s">
        <v>2588</v>
      </c>
      <c r="B1606" s="124" t="s">
        <v>4544</v>
      </c>
      <c r="C1606" s="123" t="s">
        <v>2712</v>
      </c>
      <c r="D1606" s="123" t="s">
        <v>4545</v>
      </c>
      <c r="E1606" s="123" t="s">
        <v>2712</v>
      </c>
      <c r="F1606" s="123" t="s">
        <v>2714</v>
      </c>
      <c r="I1606" s="123" t="s">
        <v>4544</v>
      </c>
      <c r="O1606" s="123" t="s">
        <v>2715</v>
      </c>
      <c r="P1606" s="123">
        <v>46</v>
      </c>
      <c r="Q1606" s="124" t="s">
        <v>2716</v>
      </c>
      <c r="R1606" s="123">
        <v>50</v>
      </c>
      <c r="S1606" s="123" t="s">
        <v>4546</v>
      </c>
      <c r="T1606" s="123" t="s">
        <v>4547</v>
      </c>
      <c r="U1606" s="123" t="s">
        <v>2719</v>
      </c>
      <c r="V1606" s="123" t="s">
        <v>2720</v>
      </c>
      <c r="W1606" s="123" t="s">
        <v>2721</v>
      </c>
      <c r="X1606" s="123" t="s">
        <v>2722</v>
      </c>
      <c r="Y1606" s="123" t="s">
        <v>2723</v>
      </c>
      <c r="Z1606" s="123" t="s">
        <v>2724</v>
      </c>
      <c r="AB1606" s="123" t="s">
        <v>2392</v>
      </c>
      <c r="AC1606" s="123" t="s">
        <v>4548</v>
      </c>
      <c r="AD1606" s="123" t="s">
        <v>1161</v>
      </c>
      <c r="AE1606" s="123" t="s">
        <v>1928</v>
      </c>
      <c r="AF1606" s="123" t="s">
        <v>1981</v>
      </c>
      <c r="AI1606" s="123" t="s">
        <v>2726</v>
      </c>
      <c r="AT1606" s="123" t="s">
        <v>1424</v>
      </c>
      <c r="BF1606" s="123" t="s">
        <v>2727</v>
      </c>
      <c r="BG1606" s="123" t="s">
        <v>2728</v>
      </c>
      <c r="BH1606" s="123" t="s">
        <v>2729</v>
      </c>
      <c r="BI1606" s="123" t="s">
        <v>2730</v>
      </c>
      <c r="BJ1606" s="123" t="s">
        <v>2731</v>
      </c>
      <c r="BK1606" s="123" t="s">
        <v>5444</v>
      </c>
      <c r="GH1606" s="123" t="s">
        <v>2733</v>
      </c>
      <c r="GI1606" s="123" t="s">
        <v>2734</v>
      </c>
      <c r="GJ1606" s="123" t="s">
        <v>2735</v>
      </c>
    </row>
    <row r="1607" spans="1:192">
      <c r="A1607" s="123" t="s">
        <v>2588</v>
      </c>
      <c r="B1607" s="124" t="s">
        <v>4549</v>
      </c>
      <c r="C1607" s="123" t="s">
        <v>2712</v>
      </c>
      <c r="D1607" s="123" t="s">
        <v>4545</v>
      </c>
      <c r="E1607" s="123" t="s">
        <v>2712</v>
      </c>
      <c r="F1607" s="123" t="s">
        <v>2737</v>
      </c>
      <c r="I1607" s="123" t="s">
        <v>4549</v>
      </c>
      <c r="O1607" s="123" t="s">
        <v>2715</v>
      </c>
      <c r="P1607" s="123">
        <v>47</v>
      </c>
      <c r="Q1607" s="124" t="s">
        <v>2716</v>
      </c>
      <c r="R1607" s="123">
        <v>50</v>
      </c>
      <c r="S1607" s="123" t="s">
        <v>4546</v>
      </c>
      <c r="T1607" s="123" t="s">
        <v>4547</v>
      </c>
      <c r="U1607" s="123" t="s">
        <v>2719</v>
      </c>
      <c r="V1607" s="123" t="s">
        <v>2720</v>
      </c>
      <c r="W1607" s="123" t="s">
        <v>2721</v>
      </c>
      <c r="X1607" s="123" t="s">
        <v>2722</v>
      </c>
      <c r="Y1607" s="123" t="s">
        <v>2723</v>
      </c>
      <c r="Z1607" s="123" t="s">
        <v>2724</v>
      </c>
      <c r="AB1607" s="123" t="s">
        <v>2392</v>
      </c>
      <c r="AC1607" s="123" t="s">
        <v>4548</v>
      </c>
      <c r="AD1607" s="123" t="s">
        <v>1161</v>
      </c>
      <c r="AE1607" s="123" t="s">
        <v>1928</v>
      </c>
      <c r="AF1607" s="123" t="s">
        <v>1981</v>
      </c>
      <c r="AI1607" s="123" t="s">
        <v>2726</v>
      </c>
      <c r="AT1607" s="123" t="s">
        <v>1424</v>
      </c>
      <c r="BF1607" s="123" t="s">
        <v>2727</v>
      </c>
      <c r="BG1607" s="123" t="s">
        <v>2728</v>
      </c>
      <c r="BH1607" s="123" t="s">
        <v>2729</v>
      </c>
      <c r="BI1607" s="123" t="s">
        <v>2730</v>
      </c>
      <c r="BJ1607" s="123" t="s">
        <v>2731</v>
      </c>
      <c r="BK1607" s="123" t="s">
        <v>5444</v>
      </c>
      <c r="GH1607" s="123" t="s">
        <v>2738</v>
      </c>
      <c r="GI1607" s="123" t="s">
        <v>2734</v>
      </c>
      <c r="GJ1607" s="123" t="s">
        <v>2735</v>
      </c>
    </row>
    <row r="1608" spans="1:192">
      <c r="A1608" s="123" t="s">
        <v>2588</v>
      </c>
      <c r="B1608" s="124" t="s">
        <v>4550</v>
      </c>
      <c r="C1608" s="123" t="s">
        <v>2712</v>
      </c>
      <c r="D1608" s="123" t="s">
        <v>4545</v>
      </c>
      <c r="E1608" s="123" t="s">
        <v>2712</v>
      </c>
      <c r="F1608" s="123" t="s">
        <v>2740</v>
      </c>
      <c r="I1608" s="123" t="s">
        <v>4550</v>
      </c>
      <c r="O1608" s="123" t="s">
        <v>2715</v>
      </c>
      <c r="P1608" s="123">
        <v>48</v>
      </c>
      <c r="Q1608" s="124" t="s">
        <v>2716</v>
      </c>
      <c r="R1608" s="123">
        <v>50</v>
      </c>
      <c r="S1608" s="123" t="s">
        <v>4546</v>
      </c>
      <c r="T1608" s="123" t="s">
        <v>4547</v>
      </c>
      <c r="U1608" s="123" t="s">
        <v>2719</v>
      </c>
      <c r="V1608" s="123" t="s">
        <v>2720</v>
      </c>
      <c r="W1608" s="123" t="s">
        <v>2721</v>
      </c>
      <c r="X1608" s="123" t="s">
        <v>2722</v>
      </c>
      <c r="Y1608" s="123" t="s">
        <v>2723</v>
      </c>
      <c r="Z1608" s="123" t="s">
        <v>2724</v>
      </c>
      <c r="AB1608" s="123" t="s">
        <v>2392</v>
      </c>
      <c r="AC1608" s="123" t="s">
        <v>4548</v>
      </c>
      <c r="AD1608" s="123" t="s">
        <v>1161</v>
      </c>
      <c r="AE1608" s="123" t="s">
        <v>1928</v>
      </c>
      <c r="AF1608" s="123" t="s">
        <v>1981</v>
      </c>
      <c r="AI1608" s="123" t="s">
        <v>2726</v>
      </c>
      <c r="AT1608" s="123" t="s">
        <v>1424</v>
      </c>
      <c r="BF1608" s="123" t="s">
        <v>2727</v>
      </c>
      <c r="BG1608" s="123" t="s">
        <v>2728</v>
      </c>
      <c r="BH1608" s="123" t="s">
        <v>2729</v>
      </c>
      <c r="BI1608" s="123" t="s">
        <v>2730</v>
      </c>
      <c r="BJ1608" s="123" t="s">
        <v>2731</v>
      </c>
      <c r="BK1608" s="123" t="s">
        <v>5444</v>
      </c>
      <c r="GH1608" s="123" t="s">
        <v>2738</v>
      </c>
      <c r="GI1608" s="123" t="s">
        <v>2734</v>
      </c>
      <c r="GJ1608" s="123" t="s">
        <v>2735</v>
      </c>
    </row>
    <row r="1609" spans="1:192">
      <c r="A1609" s="123" t="s">
        <v>2588</v>
      </c>
      <c r="B1609" s="124" t="s">
        <v>4551</v>
      </c>
      <c r="C1609" s="123" t="s">
        <v>2712</v>
      </c>
      <c r="D1609" s="123" t="s">
        <v>4545</v>
      </c>
      <c r="E1609" s="123" t="s">
        <v>2712</v>
      </c>
      <c r="F1609" s="123" t="s">
        <v>2714</v>
      </c>
      <c r="I1609" s="123" t="s">
        <v>4551</v>
      </c>
      <c r="O1609" s="123" t="s">
        <v>2715</v>
      </c>
      <c r="P1609" s="123">
        <v>49</v>
      </c>
      <c r="Q1609" s="124" t="s">
        <v>2716</v>
      </c>
      <c r="R1609" s="123">
        <v>50</v>
      </c>
      <c r="S1609" s="123" t="s">
        <v>4546</v>
      </c>
      <c r="T1609" s="123" t="s">
        <v>4547</v>
      </c>
      <c r="U1609" s="123" t="s">
        <v>2719</v>
      </c>
      <c r="V1609" s="123" t="s">
        <v>2720</v>
      </c>
      <c r="W1609" s="123" t="s">
        <v>2721</v>
      </c>
      <c r="X1609" s="123" t="s">
        <v>2722</v>
      </c>
      <c r="Y1609" s="123" t="s">
        <v>2723</v>
      </c>
      <c r="Z1609" s="123" t="s">
        <v>2724</v>
      </c>
      <c r="AB1609" s="123" t="s">
        <v>2392</v>
      </c>
      <c r="AC1609" s="123" t="s">
        <v>4548</v>
      </c>
      <c r="AD1609" s="123" t="s">
        <v>1161</v>
      </c>
      <c r="AE1609" s="123" t="s">
        <v>1928</v>
      </c>
      <c r="AF1609" s="123" t="s">
        <v>1981</v>
      </c>
      <c r="AI1609" s="123" t="s">
        <v>2726</v>
      </c>
      <c r="AT1609" s="123" t="s">
        <v>1424</v>
      </c>
      <c r="BF1609" s="123" t="s">
        <v>2727</v>
      </c>
      <c r="BG1609" s="123" t="s">
        <v>2728</v>
      </c>
      <c r="BH1609" s="123" t="s">
        <v>2729</v>
      </c>
      <c r="BI1609" s="123" t="s">
        <v>2730</v>
      </c>
      <c r="BJ1609" s="123" t="s">
        <v>2731</v>
      </c>
      <c r="BK1609" s="123" t="s">
        <v>5444</v>
      </c>
      <c r="GH1609" s="123" t="s">
        <v>2738</v>
      </c>
      <c r="GI1609" s="123" t="s">
        <v>2734</v>
      </c>
      <c r="GJ1609" s="123" t="s">
        <v>2735</v>
      </c>
    </row>
    <row r="1610" spans="1:192">
      <c r="A1610" s="123" t="s">
        <v>2588</v>
      </c>
      <c r="B1610" s="124" t="s">
        <v>4552</v>
      </c>
      <c r="C1610" s="123" t="s">
        <v>2712</v>
      </c>
      <c r="D1610" s="123" t="s">
        <v>4545</v>
      </c>
      <c r="E1610" s="123" t="s">
        <v>2712</v>
      </c>
      <c r="F1610" s="123" t="s">
        <v>2737</v>
      </c>
      <c r="I1610" s="123" t="s">
        <v>4552</v>
      </c>
      <c r="O1610" s="123" t="s">
        <v>2715</v>
      </c>
      <c r="P1610" s="123">
        <v>50</v>
      </c>
      <c r="Q1610" s="124" t="s">
        <v>2716</v>
      </c>
      <c r="R1610" s="123">
        <v>50</v>
      </c>
      <c r="S1610" s="123" t="s">
        <v>4546</v>
      </c>
      <c r="T1610" s="123" t="s">
        <v>4547</v>
      </c>
      <c r="U1610" s="123" t="s">
        <v>2719</v>
      </c>
      <c r="V1610" s="123" t="s">
        <v>2720</v>
      </c>
      <c r="W1610" s="123" t="s">
        <v>2721</v>
      </c>
      <c r="X1610" s="123" t="s">
        <v>2722</v>
      </c>
      <c r="Y1610" s="123" t="s">
        <v>2723</v>
      </c>
      <c r="Z1610" s="123" t="s">
        <v>2724</v>
      </c>
      <c r="AB1610" s="123" t="s">
        <v>2392</v>
      </c>
      <c r="AC1610" s="123" t="s">
        <v>4548</v>
      </c>
      <c r="AD1610" s="123" t="s">
        <v>1161</v>
      </c>
      <c r="AE1610" s="123" t="s">
        <v>1928</v>
      </c>
      <c r="AF1610" s="123" t="s">
        <v>1981</v>
      </c>
      <c r="AI1610" s="123" t="s">
        <v>2726</v>
      </c>
      <c r="AT1610" s="123" t="s">
        <v>1424</v>
      </c>
      <c r="BF1610" s="123" t="s">
        <v>2727</v>
      </c>
      <c r="BG1610" s="123" t="s">
        <v>2728</v>
      </c>
      <c r="BH1610" s="123" t="s">
        <v>2729</v>
      </c>
      <c r="BI1610" s="123" t="s">
        <v>2730</v>
      </c>
      <c r="BJ1610" s="123" t="s">
        <v>2731</v>
      </c>
      <c r="BK1610" s="123" t="s">
        <v>5444</v>
      </c>
      <c r="GH1610" s="123" t="s">
        <v>2738</v>
      </c>
      <c r="GI1610" s="123" t="s">
        <v>2734</v>
      </c>
      <c r="GJ1610" s="123" t="s">
        <v>2735</v>
      </c>
    </row>
    <row r="1611" spans="1:192">
      <c r="A1611" s="123" t="s">
        <v>2588</v>
      </c>
      <c r="B1611" s="124" t="s">
        <v>4553</v>
      </c>
      <c r="C1611" s="123" t="s">
        <v>2712</v>
      </c>
      <c r="D1611" s="123" t="s">
        <v>4545</v>
      </c>
      <c r="E1611" s="123" t="s">
        <v>2712</v>
      </c>
      <c r="F1611" s="123" t="s">
        <v>2766</v>
      </c>
      <c r="I1611" s="123" t="s">
        <v>4553</v>
      </c>
      <c r="O1611" s="123" t="s">
        <v>2715</v>
      </c>
      <c r="P1611" s="123">
        <v>51</v>
      </c>
      <c r="Q1611" s="124" t="s">
        <v>2716</v>
      </c>
      <c r="R1611" s="123">
        <v>50</v>
      </c>
      <c r="S1611" s="123" t="s">
        <v>4546</v>
      </c>
      <c r="T1611" s="123" t="s">
        <v>4547</v>
      </c>
      <c r="U1611" s="123" t="s">
        <v>2719</v>
      </c>
      <c r="V1611" s="123" t="s">
        <v>2720</v>
      </c>
      <c r="W1611" s="123" t="s">
        <v>2721</v>
      </c>
      <c r="X1611" s="123" t="s">
        <v>2722</v>
      </c>
      <c r="Y1611" s="123" t="s">
        <v>2723</v>
      </c>
      <c r="Z1611" s="123" t="s">
        <v>2724</v>
      </c>
      <c r="AB1611" s="123" t="s">
        <v>2392</v>
      </c>
      <c r="AC1611" s="123" t="s">
        <v>4548</v>
      </c>
      <c r="AD1611" s="123" t="s">
        <v>1161</v>
      </c>
      <c r="AE1611" s="123" t="s">
        <v>1928</v>
      </c>
      <c r="AF1611" s="123" t="s">
        <v>1981</v>
      </c>
      <c r="AI1611" s="123" t="s">
        <v>2726</v>
      </c>
      <c r="AT1611" s="123" t="s">
        <v>1424</v>
      </c>
      <c r="BF1611" s="123" t="s">
        <v>2727</v>
      </c>
      <c r="BG1611" s="123" t="s">
        <v>2728</v>
      </c>
      <c r="BH1611" s="123" t="s">
        <v>2729</v>
      </c>
      <c r="BI1611" s="123" t="s">
        <v>2730</v>
      </c>
      <c r="BJ1611" s="123" t="s">
        <v>2731</v>
      </c>
      <c r="BK1611" s="123" t="s">
        <v>5444</v>
      </c>
      <c r="GH1611" s="123" t="s">
        <v>2738</v>
      </c>
      <c r="GI1611" s="123" t="s">
        <v>2734</v>
      </c>
      <c r="GJ1611" s="123" t="s">
        <v>2735</v>
      </c>
    </row>
    <row r="1612" spans="1:192">
      <c r="A1612" s="123" t="s">
        <v>2588</v>
      </c>
      <c r="B1612" s="124" t="s">
        <v>4554</v>
      </c>
      <c r="C1612" s="123" t="s">
        <v>2712</v>
      </c>
      <c r="D1612" s="123" t="s">
        <v>4545</v>
      </c>
      <c r="E1612" s="123" t="s">
        <v>2712</v>
      </c>
      <c r="F1612" s="123" t="s">
        <v>2714</v>
      </c>
      <c r="I1612" s="123" t="s">
        <v>4554</v>
      </c>
      <c r="O1612" s="123" t="s">
        <v>2715</v>
      </c>
      <c r="P1612" s="123">
        <v>52</v>
      </c>
      <c r="Q1612" s="124" t="s">
        <v>2716</v>
      </c>
      <c r="R1612" s="123">
        <v>50</v>
      </c>
      <c r="S1612" s="123" t="s">
        <v>4546</v>
      </c>
      <c r="T1612" s="123" t="s">
        <v>4547</v>
      </c>
      <c r="U1612" s="123" t="s">
        <v>2719</v>
      </c>
      <c r="V1612" s="123" t="s">
        <v>2720</v>
      </c>
      <c r="W1612" s="123" t="s">
        <v>2721</v>
      </c>
      <c r="X1612" s="123" t="s">
        <v>2722</v>
      </c>
      <c r="Y1612" s="123" t="s">
        <v>2723</v>
      </c>
      <c r="Z1612" s="123" t="s">
        <v>2724</v>
      </c>
      <c r="AB1612" s="123" t="s">
        <v>2392</v>
      </c>
      <c r="AC1612" s="123" t="s">
        <v>4548</v>
      </c>
      <c r="AD1612" s="123" t="s">
        <v>1161</v>
      </c>
      <c r="AE1612" s="123" t="s">
        <v>1928</v>
      </c>
      <c r="AF1612" s="123" t="s">
        <v>1981</v>
      </c>
      <c r="AI1612" s="123" t="s">
        <v>2726</v>
      </c>
      <c r="AT1612" s="123" t="s">
        <v>1424</v>
      </c>
      <c r="BF1612" s="123" t="s">
        <v>2727</v>
      </c>
      <c r="BG1612" s="123" t="s">
        <v>2728</v>
      </c>
      <c r="BH1612" s="123" t="s">
        <v>2729</v>
      </c>
      <c r="BI1612" s="123" t="s">
        <v>2730</v>
      </c>
      <c r="BJ1612" s="123" t="s">
        <v>2731</v>
      </c>
      <c r="BK1612" s="123" t="s">
        <v>5444</v>
      </c>
      <c r="GH1612" s="123" t="s">
        <v>2738</v>
      </c>
      <c r="GI1612" s="123" t="s">
        <v>2734</v>
      </c>
      <c r="GJ1612" s="123" t="s">
        <v>2735</v>
      </c>
    </row>
    <row r="1613" spans="1:192">
      <c r="A1613" s="123" t="s">
        <v>2588</v>
      </c>
      <c r="B1613" s="124" t="s">
        <v>4555</v>
      </c>
      <c r="C1613" s="123" t="s">
        <v>2712</v>
      </c>
      <c r="D1613" s="123" t="s">
        <v>4545</v>
      </c>
      <c r="E1613" s="123" t="s">
        <v>2712</v>
      </c>
      <c r="F1613" s="123" t="s">
        <v>2737</v>
      </c>
      <c r="I1613" s="123" t="s">
        <v>4555</v>
      </c>
      <c r="O1613" s="123" t="s">
        <v>2715</v>
      </c>
      <c r="P1613" s="123">
        <v>53</v>
      </c>
      <c r="Q1613" s="124" t="s">
        <v>2716</v>
      </c>
      <c r="R1613" s="123">
        <v>50</v>
      </c>
      <c r="S1613" s="123" t="s">
        <v>4546</v>
      </c>
      <c r="T1613" s="123" t="s">
        <v>4547</v>
      </c>
      <c r="U1613" s="123" t="s">
        <v>2719</v>
      </c>
      <c r="V1613" s="123" t="s">
        <v>2720</v>
      </c>
      <c r="W1613" s="123" t="s">
        <v>2721</v>
      </c>
      <c r="X1613" s="123" t="s">
        <v>2722</v>
      </c>
      <c r="Y1613" s="123" t="s">
        <v>2723</v>
      </c>
      <c r="Z1613" s="123" t="s">
        <v>2724</v>
      </c>
      <c r="AB1613" s="123" t="s">
        <v>2392</v>
      </c>
      <c r="AC1613" s="123" t="s">
        <v>4548</v>
      </c>
      <c r="AD1613" s="123" t="s">
        <v>1161</v>
      </c>
      <c r="AE1613" s="123" t="s">
        <v>1928</v>
      </c>
      <c r="AF1613" s="123" t="s">
        <v>1981</v>
      </c>
      <c r="AI1613" s="123" t="s">
        <v>2726</v>
      </c>
      <c r="AT1613" s="123" t="s">
        <v>1424</v>
      </c>
      <c r="BF1613" s="123" t="s">
        <v>2727</v>
      </c>
      <c r="BG1613" s="123" t="s">
        <v>2728</v>
      </c>
      <c r="BH1613" s="123" t="s">
        <v>2729</v>
      </c>
      <c r="BI1613" s="123" t="s">
        <v>2730</v>
      </c>
      <c r="BJ1613" s="123" t="s">
        <v>2731</v>
      </c>
      <c r="BK1613" s="123" t="s">
        <v>5444</v>
      </c>
      <c r="GH1613" s="123" t="s">
        <v>2738</v>
      </c>
      <c r="GI1613" s="123" t="s">
        <v>2734</v>
      </c>
      <c r="GJ1613" s="123" t="s">
        <v>2735</v>
      </c>
    </row>
    <row r="1614" spans="1:192">
      <c r="A1614" s="123" t="s">
        <v>2588</v>
      </c>
      <c r="B1614" s="124" t="s">
        <v>4556</v>
      </c>
      <c r="C1614" s="123" t="s">
        <v>2712</v>
      </c>
      <c r="D1614" s="123" t="s">
        <v>4545</v>
      </c>
      <c r="E1614" s="123" t="s">
        <v>2712</v>
      </c>
      <c r="F1614" s="123" t="s">
        <v>2766</v>
      </c>
      <c r="I1614" s="123" t="s">
        <v>4556</v>
      </c>
      <c r="O1614" s="123" t="s">
        <v>2715</v>
      </c>
      <c r="P1614" s="123">
        <v>54</v>
      </c>
      <c r="Q1614" s="124" t="s">
        <v>2716</v>
      </c>
      <c r="R1614" s="123">
        <v>50</v>
      </c>
      <c r="S1614" s="123" t="s">
        <v>4546</v>
      </c>
      <c r="T1614" s="123" t="s">
        <v>4547</v>
      </c>
      <c r="U1614" s="123" t="s">
        <v>2719</v>
      </c>
      <c r="V1614" s="123" t="s">
        <v>2720</v>
      </c>
      <c r="W1614" s="123" t="s">
        <v>2721</v>
      </c>
      <c r="X1614" s="123" t="s">
        <v>2722</v>
      </c>
      <c r="Y1614" s="123" t="s">
        <v>2723</v>
      </c>
      <c r="Z1614" s="123" t="s">
        <v>2724</v>
      </c>
      <c r="AB1614" s="123" t="s">
        <v>2392</v>
      </c>
      <c r="AC1614" s="123" t="s">
        <v>4548</v>
      </c>
      <c r="AD1614" s="123" t="s">
        <v>1161</v>
      </c>
      <c r="AE1614" s="123" t="s">
        <v>1928</v>
      </c>
      <c r="AF1614" s="123" t="s">
        <v>1981</v>
      </c>
      <c r="AI1614" s="123" t="s">
        <v>2726</v>
      </c>
      <c r="AT1614" s="123" t="s">
        <v>1424</v>
      </c>
      <c r="BF1614" s="123" t="s">
        <v>2727</v>
      </c>
      <c r="BG1614" s="123" t="s">
        <v>2728</v>
      </c>
      <c r="BH1614" s="123" t="s">
        <v>2729</v>
      </c>
      <c r="BI1614" s="123" t="s">
        <v>2730</v>
      </c>
      <c r="BJ1614" s="123" t="s">
        <v>2731</v>
      </c>
      <c r="BK1614" s="123" t="s">
        <v>5444</v>
      </c>
      <c r="GH1614" s="123" t="s">
        <v>2738</v>
      </c>
      <c r="GI1614" s="123" t="s">
        <v>2734</v>
      </c>
      <c r="GJ1614" s="123" t="s">
        <v>2735</v>
      </c>
    </row>
    <row r="1615" spans="1:192">
      <c r="A1615" s="123" t="s">
        <v>2588</v>
      </c>
      <c r="B1615" s="124" t="s">
        <v>4557</v>
      </c>
      <c r="C1615" s="123" t="s">
        <v>2712</v>
      </c>
      <c r="D1615" s="123" t="s">
        <v>4545</v>
      </c>
      <c r="E1615" s="123" t="s">
        <v>2712</v>
      </c>
      <c r="F1615" s="123" t="s">
        <v>2714</v>
      </c>
      <c r="I1615" s="123" t="s">
        <v>4557</v>
      </c>
      <c r="O1615" s="123" t="s">
        <v>2715</v>
      </c>
      <c r="P1615" s="123">
        <v>55</v>
      </c>
      <c r="Q1615" s="124" t="s">
        <v>2716</v>
      </c>
      <c r="R1615" s="123">
        <v>50</v>
      </c>
      <c r="S1615" s="123" t="s">
        <v>4546</v>
      </c>
      <c r="T1615" s="123" t="s">
        <v>4547</v>
      </c>
      <c r="U1615" s="123" t="s">
        <v>2719</v>
      </c>
      <c r="V1615" s="123" t="s">
        <v>2720</v>
      </c>
      <c r="W1615" s="123" t="s">
        <v>2721</v>
      </c>
      <c r="X1615" s="123" t="s">
        <v>2722</v>
      </c>
      <c r="Y1615" s="123" t="s">
        <v>2723</v>
      </c>
      <c r="Z1615" s="123" t="s">
        <v>2724</v>
      </c>
      <c r="AB1615" s="123" t="s">
        <v>2392</v>
      </c>
      <c r="AC1615" s="123" t="s">
        <v>4548</v>
      </c>
      <c r="AD1615" s="123" t="s">
        <v>1161</v>
      </c>
      <c r="AE1615" s="123" t="s">
        <v>1928</v>
      </c>
      <c r="AF1615" s="123" t="s">
        <v>1981</v>
      </c>
      <c r="AI1615" s="123" t="s">
        <v>2726</v>
      </c>
      <c r="AT1615" s="123" t="s">
        <v>1424</v>
      </c>
      <c r="BF1615" s="123" t="s">
        <v>2727</v>
      </c>
      <c r="BG1615" s="123" t="s">
        <v>2728</v>
      </c>
      <c r="BH1615" s="123" t="s">
        <v>2729</v>
      </c>
      <c r="BI1615" s="123" t="s">
        <v>2730</v>
      </c>
      <c r="BJ1615" s="123" t="s">
        <v>2731</v>
      </c>
      <c r="BK1615" s="123" t="s">
        <v>5444</v>
      </c>
      <c r="GH1615" s="123" t="s">
        <v>2738</v>
      </c>
      <c r="GI1615" s="123" t="s">
        <v>2734</v>
      </c>
      <c r="GJ1615" s="123" t="s">
        <v>2735</v>
      </c>
    </row>
    <row r="1616" spans="1:192">
      <c r="A1616" s="123" t="s">
        <v>2588</v>
      </c>
      <c r="B1616" s="124" t="s">
        <v>4558</v>
      </c>
      <c r="C1616" s="123" t="s">
        <v>2712</v>
      </c>
      <c r="D1616" s="123" t="s">
        <v>4545</v>
      </c>
      <c r="E1616" s="123" t="s">
        <v>2712</v>
      </c>
      <c r="F1616" s="123" t="s">
        <v>2737</v>
      </c>
      <c r="I1616" s="123" t="s">
        <v>4558</v>
      </c>
      <c r="O1616" s="123" t="s">
        <v>2715</v>
      </c>
      <c r="P1616" s="123">
        <v>56</v>
      </c>
      <c r="Q1616" s="124" t="s">
        <v>2716</v>
      </c>
      <c r="R1616" s="123">
        <v>50</v>
      </c>
      <c r="S1616" s="123" t="s">
        <v>4546</v>
      </c>
      <c r="T1616" s="123" t="s">
        <v>4547</v>
      </c>
      <c r="U1616" s="123" t="s">
        <v>2719</v>
      </c>
      <c r="V1616" s="123" t="s">
        <v>2720</v>
      </c>
      <c r="W1616" s="123" t="s">
        <v>2721</v>
      </c>
      <c r="X1616" s="123" t="s">
        <v>2722</v>
      </c>
      <c r="Y1616" s="123" t="s">
        <v>2723</v>
      </c>
      <c r="Z1616" s="123" t="s">
        <v>2724</v>
      </c>
      <c r="AB1616" s="123" t="s">
        <v>2392</v>
      </c>
      <c r="AC1616" s="123" t="s">
        <v>4548</v>
      </c>
      <c r="AD1616" s="123" t="s">
        <v>1161</v>
      </c>
      <c r="AE1616" s="123" t="s">
        <v>1928</v>
      </c>
      <c r="AF1616" s="123" t="s">
        <v>1981</v>
      </c>
      <c r="AI1616" s="123" t="s">
        <v>2726</v>
      </c>
      <c r="AT1616" s="123" t="s">
        <v>1424</v>
      </c>
      <c r="BF1616" s="123" t="s">
        <v>2727</v>
      </c>
      <c r="BG1616" s="123" t="s">
        <v>2728</v>
      </c>
      <c r="BH1616" s="123" t="s">
        <v>2729</v>
      </c>
      <c r="BI1616" s="123" t="s">
        <v>2730</v>
      </c>
      <c r="BJ1616" s="123" t="s">
        <v>2731</v>
      </c>
      <c r="BK1616" s="123" t="s">
        <v>5444</v>
      </c>
      <c r="GH1616" s="123" t="s">
        <v>2738</v>
      </c>
      <c r="GI1616" s="123" t="s">
        <v>2734</v>
      </c>
      <c r="GJ1616" s="123" t="s">
        <v>2735</v>
      </c>
    </row>
    <row r="1617" spans="1:192">
      <c r="A1617" s="123" t="s">
        <v>2588</v>
      </c>
      <c r="B1617" s="124" t="s">
        <v>4559</v>
      </c>
      <c r="C1617" s="123" t="s">
        <v>2712</v>
      </c>
      <c r="D1617" s="123" t="s">
        <v>4545</v>
      </c>
      <c r="E1617" s="123" t="s">
        <v>2712</v>
      </c>
      <c r="F1617" s="123" t="s">
        <v>2766</v>
      </c>
      <c r="I1617" s="123" t="s">
        <v>4559</v>
      </c>
      <c r="O1617" s="123" t="s">
        <v>2715</v>
      </c>
      <c r="P1617" s="123">
        <v>57</v>
      </c>
      <c r="Q1617" s="124" t="s">
        <v>2716</v>
      </c>
      <c r="R1617" s="123">
        <v>50</v>
      </c>
      <c r="S1617" s="123" t="s">
        <v>4546</v>
      </c>
      <c r="T1617" s="123" t="s">
        <v>4547</v>
      </c>
      <c r="U1617" s="123" t="s">
        <v>2719</v>
      </c>
      <c r="V1617" s="123" t="s">
        <v>2720</v>
      </c>
      <c r="W1617" s="123" t="s">
        <v>2721</v>
      </c>
      <c r="X1617" s="123" t="s">
        <v>2722</v>
      </c>
      <c r="Y1617" s="123" t="s">
        <v>2723</v>
      </c>
      <c r="Z1617" s="123" t="s">
        <v>2724</v>
      </c>
      <c r="AB1617" s="123" t="s">
        <v>2392</v>
      </c>
      <c r="AC1617" s="123" t="s">
        <v>4548</v>
      </c>
      <c r="AD1617" s="123" t="s">
        <v>1161</v>
      </c>
      <c r="AE1617" s="123" t="s">
        <v>1928</v>
      </c>
      <c r="AF1617" s="123" t="s">
        <v>1981</v>
      </c>
      <c r="AI1617" s="123" t="s">
        <v>2726</v>
      </c>
      <c r="AT1617" s="123" t="s">
        <v>1424</v>
      </c>
      <c r="BF1617" s="123" t="s">
        <v>2727</v>
      </c>
      <c r="BG1617" s="123" t="s">
        <v>2728</v>
      </c>
      <c r="BH1617" s="123" t="s">
        <v>2729</v>
      </c>
      <c r="BI1617" s="123" t="s">
        <v>2730</v>
      </c>
      <c r="BJ1617" s="123" t="s">
        <v>2731</v>
      </c>
      <c r="BK1617" s="123" t="s">
        <v>5444</v>
      </c>
      <c r="GH1617" s="123" t="s">
        <v>2738</v>
      </c>
      <c r="GI1617" s="123" t="s">
        <v>2734</v>
      </c>
      <c r="GJ1617" s="123" t="s">
        <v>2735</v>
      </c>
    </row>
    <row r="1618" spans="1:192">
      <c r="A1618" s="123" t="s">
        <v>2588</v>
      </c>
      <c r="B1618" s="124" t="s">
        <v>4560</v>
      </c>
      <c r="C1618" s="123" t="s">
        <v>2712</v>
      </c>
      <c r="D1618" s="123" t="s">
        <v>4545</v>
      </c>
      <c r="E1618" s="123" t="s">
        <v>2712</v>
      </c>
      <c r="F1618" s="123" t="s">
        <v>2714</v>
      </c>
      <c r="I1618" s="123" t="s">
        <v>4560</v>
      </c>
      <c r="O1618" s="123" t="s">
        <v>2715</v>
      </c>
      <c r="P1618" s="123">
        <v>58</v>
      </c>
      <c r="Q1618" s="124" t="s">
        <v>2716</v>
      </c>
      <c r="R1618" s="123">
        <v>50</v>
      </c>
      <c r="S1618" s="123" t="s">
        <v>4546</v>
      </c>
      <c r="T1618" s="123" t="s">
        <v>4547</v>
      </c>
      <c r="U1618" s="123" t="s">
        <v>2719</v>
      </c>
      <c r="V1618" s="123" t="s">
        <v>2720</v>
      </c>
      <c r="W1618" s="123" t="s">
        <v>2721</v>
      </c>
      <c r="X1618" s="123" t="s">
        <v>2722</v>
      </c>
      <c r="Y1618" s="123" t="s">
        <v>2723</v>
      </c>
      <c r="Z1618" s="123" t="s">
        <v>2724</v>
      </c>
      <c r="AB1618" s="123" t="s">
        <v>2392</v>
      </c>
      <c r="AC1618" s="123" t="s">
        <v>4548</v>
      </c>
      <c r="AD1618" s="123" t="s">
        <v>1161</v>
      </c>
      <c r="AE1618" s="123" t="s">
        <v>1928</v>
      </c>
      <c r="AF1618" s="123" t="s">
        <v>1981</v>
      </c>
      <c r="AI1618" s="123" t="s">
        <v>2726</v>
      </c>
      <c r="AT1618" s="123" t="s">
        <v>1424</v>
      </c>
      <c r="BF1618" s="123" t="s">
        <v>2727</v>
      </c>
      <c r="BG1618" s="123" t="s">
        <v>2728</v>
      </c>
      <c r="BH1618" s="123" t="s">
        <v>2729</v>
      </c>
      <c r="BI1618" s="123" t="s">
        <v>2730</v>
      </c>
      <c r="BJ1618" s="123" t="s">
        <v>2731</v>
      </c>
      <c r="BK1618" s="123" t="s">
        <v>5444</v>
      </c>
      <c r="GH1618" s="123" t="s">
        <v>2738</v>
      </c>
      <c r="GI1618" s="123" t="s">
        <v>2734</v>
      </c>
      <c r="GJ1618" s="123" t="s">
        <v>2735</v>
      </c>
    </row>
    <row r="1619" spans="1:192">
      <c r="A1619" s="123" t="s">
        <v>2588</v>
      </c>
      <c r="B1619" s="124" t="s">
        <v>4561</v>
      </c>
      <c r="C1619" s="123" t="s">
        <v>2712</v>
      </c>
      <c r="D1619" s="123" t="s">
        <v>4545</v>
      </c>
      <c r="E1619" s="123" t="s">
        <v>2712</v>
      </c>
      <c r="F1619" s="123" t="s">
        <v>2737</v>
      </c>
      <c r="I1619" s="123" t="s">
        <v>4561</v>
      </c>
      <c r="O1619" s="123" t="s">
        <v>2715</v>
      </c>
      <c r="P1619" s="123">
        <v>59</v>
      </c>
      <c r="Q1619" s="124" t="s">
        <v>2716</v>
      </c>
      <c r="R1619" s="123">
        <v>50</v>
      </c>
      <c r="S1619" s="123" t="s">
        <v>4546</v>
      </c>
      <c r="T1619" s="123" t="s">
        <v>4547</v>
      </c>
      <c r="U1619" s="123" t="s">
        <v>2719</v>
      </c>
      <c r="V1619" s="123" t="s">
        <v>2720</v>
      </c>
      <c r="W1619" s="123" t="s">
        <v>2721</v>
      </c>
      <c r="X1619" s="123" t="s">
        <v>2722</v>
      </c>
      <c r="Y1619" s="123" t="s">
        <v>2723</v>
      </c>
      <c r="Z1619" s="123" t="s">
        <v>2724</v>
      </c>
      <c r="AB1619" s="123" t="s">
        <v>2392</v>
      </c>
      <c r="AC1619" s="123" t="s">
        <v>4548</v>
      </c>
      <c r="AD1619" s="123" t="s">
        <v>1161</v>
      </c>
      <c r="AE1619" s="123" t="s">
        <v>1928</v>
      </c>
      <c r="AF1619" s="123" t="s">
        <v>1981</v>
      </c>
      <c r="AI1619" s="123" t="s">
        <v>2726</v>
      </c>
      <c r="AT1619" s="123" t="s">
        <v>1424</v>
      </c>
      <c r="BF1619" s="123" t="s">
        <v>2727</v>
      </c>
      <c r="BG1619" s="123" t="s">
        <v>2728</v>
      </c>
      <c r="BH1619" s="123" t="s">
        <v>2729</v>
      </c>
      <c r="BI1619" s="123" t="s">
        <v>2730</v>
      </c>
      <c r="BJ1619" s="123" t="s">
        <v>2731</v>
      </c>
      <c r="BK1619" s="123" t="s">
        <v>5444</v>
      </c>
      <c r="GH1619" s="123" t="s">
        <v>2738</v>
      </c>
      <c r="GI1619" s="123" t="s">
        <v>2734</v>
      </c>
      <c r="GJ1619" s="123" t="s">
        <v>2735</v>
      </c>
    </row>
    <row r="1620" spans="1:192">
      <c r="A1620" s="123" t="s">
        <v>2588</v>
      </c>
      <c r="B1620" s="124" t="s">
        <v>4562</v>
      </c>
      <c r="C1620" s="123" t="s">
        <v>2712</v>
      </c>
      <c r="D1620" s="123" t="s">
        <v>4545</v>
      </c>
      <c r="E1620" s="123" t="s">
        <v>2712</v>
      </c>
      <c r="F1620" s="123" t="s">
        <v>2766</v>
      </c>
      <c r="I1620" s="123" t="s">
        <v>4562</v>
      </c>
      <c r="O1620" s="123" t="s">
        <v>2715</v>
      </c>
      <c r="P1620" s="123">
        <v>60</v>
      </c>
      <c r="Q1620" s="124" t="s">
        <v>2716</v>
      </c>
      <c r="R1620" s="123">
        <v>50</v>
      </c>
      <c r="S1620" s="123" t="s">
        <v>4546</v>
      </c>
      <c r="T1620" s="123" t="s">
        <v>4547</v>
      </c>
      <c r="U1620" s="123" t="s">
        <v>2719</v>
      </c>
      <c r="V1620" s="123" t="s">
        <v>2720</v>
      </c>
      <c r="W1620" s="123" t="s">
        <v>2721</v>
      </c>
      <c r="X1620" s="123" t="s">
        <v>2722</v>
      </c>
      <c r="Y1620" s="123" t="s">
        <v>2723</v>
      </c>
      <c r="Z1620" s="123" t="s">
        <v>2724</v>
      </c>
      <c r="AB1620" s="123" t="s">
        <v>2392</v>
      </c>
      <c r="AC1620" s="123" t="s">
        <v>4548</v>
      </c>
      <c r="AD1620" s="123" t="s">
        <v>1161</v>
      </c>
      <c r="AE1620" s="123" t="s">
        <v>1928</v>
      </c>
      <c r="AF1620" s="123" t="s">
        <v>1981</v>
      </c>
      <c r="AI1620" s="123" t="s">
        <v>2726</v>
      </c>
      <c r="AT1620" s="123" t="s">
        <v>1424</v>
      </c>
      <c r="BF1620" s="123" t="s">
        <v>2727</v>
      </c>
      <c r="BG1620" s="123" t="s">
        <v>2728</v>
      </c>
      <c r="BH1620" s="123" t="s">
        <v>2729</v>
      </c>
      <c r="BI1620" s="123" t="s">
        <v>2730</v>
      </c>
      <c r="BJ1620" s="123" t="s">
        <v>2731</v>
      </c>
      <c r="BK1620" s="123" t="s">
        <v>5444</v>
      </c>
      <c r="GH1620" s="123" t="s">
        <v>2738</v>
      </c>
      <c r="GI1620" s="123" t="s">
        <v>2734</v>
      </c>
      <c r="GJ1620" s="123" t="s">
        <v>2735</v>
      </c>
    </row>
    <row r="1621" spans="1:192">
      <c r="A1621" s="123" t="s">
        <v>2588</v>
      </c>
      <c r="B1621" s="124" t="s">
        <v>4563</v>
      </c>
      <c r="C1621" s="123" t="s">
        <v>2712</v>
      </c>
      <c r="D1621" s="123" t="s">
        <v>4545</v>
      </c>
      <c r="E1621" s="123" t="s">
        <v>2712</v>
      </c>
      <c r="F1621" s="123" t="s">
        <v>2714</v>
      </c>
      <c r="I1621" s="123" t="s">
        <v>4563</v>
      </c>
      <c r="O1621" s="123" t="s">
        <v>2715</v>
      </c>
      <c r="P1621" s="123">
        <v>61</v>
      </c>
      <c r="Q1621" s="124" t="s">
        <v>2716</v>
      </c>
      <c r="R1621" s="123">
        <v>50</v>
      </c>
      <c r="S1621" s="123" t="s">
        <v>4546</v>
      </c>
      <c r="T1621" s="123" t="s">
        <v>4547</v>
      </c>
      <c r="U1621" s="123" t="s">
        <v>2719</v>
      </c>
      <c r="V1621" s="123" t="s">
        <v>2720</v>
      </c>
      <c r="W1621" s="123" t="s">
        <v>2721</v>
      </c>
      <c r="X1621" s="123" t="s">
        <v>2722</v>
      </c>
      <c r="Y1621" s="123" t="s">
        <v>2723</v>
      </c>
      <c r="Z1621" s="123" t="s">
        <v>2724</v>
      </c>
      <c r="AB1621" s="123" t="s">
        <v>2392</v>
      </c>
      <c r="AC1621" s="123" t="s">
        <v>4548</v>
      </c>
      <c r="AD1621" s="123" t="s">
        <v>1161</v>
      </c>
      <c r="AE1621" s="123" t="s">
        <v>1928</v>
      </c>
      <c r="AF1621" s="123" t="s">
        <v>1981</v>
      </c>
      <c r="AI1621" s="123" t="s">
        <v>2726</v>
      </c>
      <c r="AT1621" s="123" t="s">
        <v>1424</v>
      </c>
      <c r="BF1621" s="123" t="s">
        <v>2727</v>
      </c>
      <c r="BG1621" s="123" t="s">
        <v>2728</v>
      </c>
      <c r="BH1621" s="123" t="s">
        <v>2729</v>
      </c>
      <c r="BI1621" s="123" t="s">
        <v>2730</v>
      </c>
      <c r="BJ1621" s="123" t="s">
        <v>2731</v>
      </c>
      <c r="BK1621" s="123" t="s">
        <v>5444</v>
      </c>
      <c r="GH1621" s="123" t="s">
        <v>2738</v>
      </c>
      <c r="GI1621" s="123" t="s">
        <v>2734</v>
      </c>
      <c r="GJ1621" s="123" t="s">
        <v>2735</v>
      </c>
    </row>
    <row r="1622" spans="1:192">
      <c r="A1622" s="123" t="s">
        <v>2588</v>
      </c>
      <c r="B1622" s="124" t="s">
        <v>4564</v>
      </c>
      <c r="C1622" s="123" t="s">
        <v>2712</v>
      </c>
      <c r="D1622" s="123" t="s">
        <v>4545</v>
      </c>
      <c r="E1622" s="123" t="s">
        <v>2712</v>
      </c>
      <c r="F1622" s="123" t="s">
        <v>2737</v>
      </c>
      <c r="I1622" s="123" t="s">
        <v>4564</v>
      </c>
      <c r="O1622" s="123" t="s">
        <v>2715</v>
      </c>
      <c r="P1622" s="123">
        <v>62</v>
      </c>
      <c r="Q1622" s="124" t="s">
        <v>2716</v>
      </c>
      <c r="R1622" s="123">
        <v>50</v>
      </c>
      <c r="S1622" s="123" t="s">
        <v>4546</v>
      </c>
      <c r="T1622" s="123" t="s">
        <v>4547</v>
      </c>
      <c r="U1622" s="123" t="s">
        <v>2719</v>
      </c>
      <c r="V1622" s="123" t="s">
        <v>2720</v>
      </c>
      <c r="W1622" s="123" t="s">
        <v>2721</v>
      </c>
      <c r="X1622" s="123" t="s">
        <v>2722</v>
      </c>
      <c r="Y1622" s="123" t="s">
        <v>2723</v>
      </c>
      <c r="Z1622" s="123" t="s">
        <v>2724</v>
      </c>
      <c r="AB1622" s="123" t="s">
        <v>2392</v>
      </c>
      <c r="AC1622" s="123" t="s">
        <v>4548</v>
      </c>
      <c r="AD1622" s="123" t="s">
        <v>1161</v>
      </c>
      <c r="AE1622" s="123" t="s">
        <v>1928</v>
      </c>
      <c r="AF1622" s="123" t="s">
        <v>1981</v>
      </c>
      <c r="AI1622" s="123" t="s">
        <v>2726</v>
      </c>
      <c r="AT1622" s="123" t="s">
        <v>1424</v>
      </c>
      <c r="BF1622" s="123" t="s">
        <v>2727</v>
      </c>
      <c r="BG1622" s="123" t="s">
        <v>2728</v>
      </c>
      <c r="BH1622" s="123" t="s">
        <v>2729</v>
      </c>
      <c r="BI1622" s="123" t="s">
        <v>2730</v>
      </c>
      <c r="BJ1622" s="123" t="s">
        <v>2731</v>
      </c>
      <c r="BK1622" s="123" t="s">
        <v>5444</v>
      </c>
      <c r="GH1622" s="123" t="s">
        <v>2738</v>
      </c>
      <c r="GI1622" s="123" t="s">
        <v>2734</v>
      </c>
      <c r="GJ1622" s="123" t="s">
        <v>2735</v>
      </c>
    </row>
    <row r="1623" spans="1:192">
      <c r="A1623" s="123" t="s">
        <v>2588</v>
      </c>
      <c r="B1623" s="124" t="s">
        <v>4565</v>
      </c>
      <c r="C1623" s="123" t="s">
        <v>2712</v>
      </c>
      <c r="D1623" s="123" t="s">
        <v>4545</v>
      </c>
      <c r="E1623" s="123" t="s">
        <v>2712</v>
      </c>
      <c r="F1623" s="123" t="s">
        <v>2766</v>
      </c>
      <c r="I1623" s="123" t="s">
        <v>4565</v>
      </c>
      <c r="O1623" s="123" t="s">
        <v>2715</v>
      </c>
      <c r="P1623" s="123">
        <v>63</v>
      </c>
      <c r="Q1623" s="124" t="s">
        <v>2716</v>
      </c>
      <c r="R1623" s="123">
        <v>50</v>
      </c>
      <c r="S1623" s="123" t="s">
        <v>4546</v>
      </c>
      <c r="T1623" s="123" t="s">
        <v>4547</v>
      </c>
      <c r="U1623" s="123" t="s">
        <v>2719</v>
      </c>
      <c r="V1623" s="123" t="s">
        <v>2720</v>
      </c>
      <c r="W1623" s="123" t="s">
        <v>2721</v>
      </c>
      <c r="X1623" s="123" t="s">
        <v>2722</v>
      </c>
      <c r="Y1623" s="123" t="s">
        <v>2723</v>
      </c>
      <c r="Z1623" s="123" t="s">
        <v>2724</v>
      </c>
      <c r="AB1623" s="123" t="s">
        <v>2392</v>
      </c>
      <c r="AC1623" s="123" t="s">
        <v>4548</v>
      </c>
      <c r="AD1623" s="123" t="s">
        <v>1161</v>
      </c>
      <c r="AE1623" s="123" t="s">
        <v>1928</v>
      </c>
      <c r="AF1623" s="123" t="s">
        <v>1981</v>
      </c>
      <c r="AI1623" s="123" t="s">
        <v>2726</v>
      </c>
      <c r="AT1623" s="123" t="s">
        <v>1424</v>
      </c>
      <c r="BF1623" s="123" t="s">
        <v>2727</v>
      </c>
      <c r="BG1623" s="123" t="s">
        <v>2728</v>
      </c>
      <c r="BH1623" s="123" t="s">
        <v>2729</v>
      </c>
      <c r="BI1623" s="123" t="s">
        <v>2730</v>
      </c>
      <c r="BJ1623" s="123" t="s">
        <v>2731</v>
      </c>
      <c r="BK1623" s="123" t="s">
        <v>5444</v>
      </c>
      <c r="GH1623" s="123" t="s">
        <v>2738</v>
      </c>
      <c r="GI1623" s="123" t="s">
        <v>2734</v>
      </c>
      <c r="GJ1623" s="123" t="s">
        <v>2735</v>
      </c>
    </row>
    <row r="1624" spans="1:192">
      <c r="A1624" s="123" t="s">
        <v>2588</v>
      </c>
      <c r="B1624" s="124" t="s">
        <v>4566</v>
      </c>
      <c r="C1624" s="123" t="s">
        <v>2712</v>
      </c>
      <c r="D1624" s="123" t="s">
        <v>4545</v>
      </c>
      <c r="E1624" s="123" t="s">
        <v>2712</v>
      </c>
      <c r="F1624" s="123" t="s">
        <v>2714</v>
      </c>
      <c r="I1624" s="123" t="s">
        <v>4566</v>
      </c>
      <c r="O1624" s="123" t="s">
        <v>2715</v>
      </c>
      <c r="P1624" s="123">
        <v>64</v>
      </c>
      <c r="Q1624" s="124" t="s">
        <v>2716</v>
      </c>
      <c r="R1624" s="123">
        <v>50</v>
      </c>
      <c r="S1624" s="123" t="s">
        <v>4546</v>
      </c>
      <c r="T1624" s="123" t="s">
        <v>4547</v>
      </c>
      <c r="U1624" s="123" t="s">
        <v>2719</v>
      </c>
      <c r="V1624" s="123" t="s">
        <v>2720</v>
      </c>
      <c r="W1624" s="123" t="s">
        <v>2721</v>
      </c>
      <c r="X1624" s="123" t="s">
        <v>2722</v>
      </c>
      <c r="Y1624" s="123" t="s">
        <v>2723</v>
      </c>
      <c r="Z1624" s="123" t="s">
        <v>2724</v>
      </c>
      <c r="AB1624" s="123" t="s">
        <v>2392</v>
      </c>
      <c r="AC1624" s="123" t="s">
        <v>4548</v>
      </c>
      <c r="AD1624" s="123" t="s">
        <v>1161</v>
      </c>
      <c r="AE1624" s="123" t="s">
        <v>1928</v>
      </c>
      <c r="AF1624" s="123" t="s">
        <v>1981</v>
      </c>
      <c r="AI1624" s="123" t="s">
        <v>2726</v>
      </c>
      <c r="AT1624" s="123" t="s">
        <v>1424</v>
      </c>
      <c r="BF1624" s="123" t="s">
        <v>2727</v>
      </c>
      <c r="BG1624" s="123" t="s">
        <v>2728</v>
      </c>
      <c r="BH1624" s="123" t="s">
        <v>2729</v>
      </c>
      <c r="BI1624" s="123" t="s">
        <v>2730</v>
      </c>
      <c r="BJ1624" s="123" t="s">
        <v>2731</v>
      </c>
      <c r="BK1624" s="123" t="s">
        <v>5444</v>
      </c>
      <c r="GH1624" s="123" t="s">
        <v>2738</v>
      </c>
      <c r="GI1624" s="123" t="s">
        <v>2734</v>
      </c>
      <c r="GJ1624" s="123" t="s">
        <v>2735</v>
      </c>
    </row>
    <row r="1625" spans="1:192">
      <c r="A1625" s="123" t="s">
        <v>2588</v>
      </c>
      <c r="B1625" s="124" t="s">
        <v>4567</v>
      </c>
      <c r="C1625" s="123" t="s">
        <v>2712</v>
      </c>
      <c r="D1625" s="123" t="s">
        <v>4545</v>
      </c>
      <c r="E1625" s="123" t="s">
        <v>2712</v>
      </c>
      <c r="F1625" s="123" t="s">
        <v>2737</v>
      </c>
      <c r="I1625" s="123" t="s">
        <v>4567</v>
      </c>
      <c r="O1625" s="123" t="s">
        <v>2715</v>
      </c>
      <c r="P1625" s="123">
        <v>65</v>
      </c>
      <c r="Q1625" s="124" t="s">
        <v>2716</v>
      </c>
      <c r="R1625" s="123">
        <v>50</v>
      </c>
      <c r="S1625" s="123" t="s">
        <v>4546</v>
      </c>
      <c r="T1625" s="123" t="s">
        <v>4547</v>
      </c>
      <c r="U1625" s="123" t="s">
        <v>2719</v>
      </c>
      <c r="V1625" s="123" t="s">
        <v>2720</v>
      </c>
      <c r="W1625" s="123" t="s">
        <v>2721</v>
      </c>
      <c r="X1625" s="123" t="s">
        <v>2722</v>
      </c>
      <c r="Y1625" s="123" t="s">
        <v>2723</v>
      </c>
      <c r="Z1625" s="123" t="s">
        <v>2724</v>
      </c>
      <c r="AB1625" s="123" t="s">
        <v>2392</v>
      </c>
      <c r="AC1625" s="123" t="s">
        <v>4548</v>
      </c>
      <c r="AD1625" s="123" t="s">
        <v>1161</v>
      </c>
      <c r="AE1625" s="123" t="s">
        <v>1928</v>
      </c>
      <c r="AF1625" s="123" t="s">
        <v>1981</v>
      </c>
      <c r="AI1625" s="123" t="s">
        <v>2726</v>
      </c>
      <c r="AT1625" s="123" t="s">
        <v>1424</v>
      </c>
      <c r="BF1625" s="123" t="s">
        <v>2727</v>
      </c>
      <c r="BG1625" s="123" t="s">
        <v>2728</v>
      </c>
      <c r="BH1625" s="123" t="s">
        <v>2729</v>
      </c>
      <c r="BI1625" s="123" t="s">
        <v>2730</v>
      </c>
      <c r="BJ1625" s="123" t="s">
        <v>2731</v>
      </c>
      <c r="BK1625" s="123" t="s">
        <v>5444</v>
      </c>
      <c r="GH1625" s="123" t="s">
        <v>2738</v>
      </c>
      <c r="GI1625" s="123" t="s">
        <v>2734</v>
      </c>
      <c r="GJ1625" s="123" t="s">
        <v>2735</v>
      </c>
    </row>
    <row r="1626" spans="1:192">
      <c r="A1626" s="123" t="s">
        <v>2588</v>
      </c>
      <c r="B1626" s="124" t="s">
        <v>4568</v>
      </c>
      <c r="C1626" s="123" t="s">
        <v>2712</v>
      </c>
      <c r="D1626" s="123" t="s">
        <v>4545</v>
      </c>
      <c r="E1626" s="123" t="s">
        <v>2712</v>
      </c>
      <c r="F1626" s="123" t="s">
        <v>2766</v>
      </c>
      <c r="I1626" s="123" t="s">
        <v>4568</v>
      </c>
      <c r="O1626" s="123" t="s">
        <v>2715</v>
      </c>
      <c r="P1626" s="123">
        <v>66</v>
      </c>
      <c r="Q1626" s="124" t="s">
        <v>2716</v>
      </c>
      <c r="R1626" s="123">
        <v>50</v>
      </c>
      <c r="S1626" s="123" t="s">
        <v>4546</v>
      </c>
      <c r="T1626" s="123" t="s">
        <v>4547</v>
      </c>
      <c r="U1626" s="123" t="s">
        <v>2719</v>
      </c>
      <c r="V1626" s="123" t="s">
        <v>2720</v>
      </c>
      <c r="W1626" s="123" t="s">
        <v>2721</v>
      </c>
      <c r="X1626" s="123" t="s">
        <v>2722</v>
      </c>
      <c r="Y1626" s="123" t="s">
        <v>2723</v>
      </c>
      <c r="Z1626" s="123" t="s">
        <v>2724</v>
      </c>
      <c r="AB1626" s="123" t="s">
        <v>2392</v>
      </c>
      <c r="AC1626" s="123" t="s">
        <v>4548</v>
      </c>
      <c r="AD1626" s="123" t="s">
        <v>1161</v>
      </c>
      <c r="AE1626" s="123" t="s">
        <v>1928</v>
      </c>
      <c r="AF1626" s="123" t="s">
        <v>1981</v>
      </c>
      <c r="AI1626" s="123" t="s">
        <v>2726</v>
      </c>
      <c r="AT1626" s="123" t="s">
        <v>1424</v>
      </c>
      <c r="BF1626" s="123" t="s">
        <v>2727</v>
      </c>
      <c r="BG1626" s="123" t="s">
        <v>2728</v>
      </c>
      <c r="BH1626" s="123" t="s">
        <v>2729</v>
      </c>
      <c r="BI1626" s="123" t="s">
        <v>2730</v>
      </c>
      <c r="BJ1626" s="123" t="s">
        <v>2731</v>
      </c>
      <c r="BK1626" s="123" t="s">
        <v>5444</v>
      </c>
      <c r="GH1626" s="123" t="s">
        <v>2738</v>
      </c>
      <c r="GI1626" s="123" t="s">
        <v>2734</v>
      </c>
      <c r="GJ1626" s="123" t="s">
        <v>2735</v>
      </c>
    </row>
    <row r="1627" spans="1:192">
      <c r="A1627" s="123" t="s">
        <v>2588</v>
      </c>
      <c r="B1627" s="124" t="s">
        <v>4569</v>
      </c>
      <c r="C1627" s="123" t="s">
        <v>2712</v>
      </c>
      <c r="D1627" s="123" t="s">
        <v>4570</v>
      </c>
      <c r="E1627" s="123" t="s">
        <v>2712</v>
      </c>
      <c r="F1627" s="123" t="s">
        <v>2714</v>
      </c>
      <c r="I1627" s="123" t="s">
        <v>4569</v>
      </c>
      <c r="O1627" s="123" t="s">
        <v>3538</v>
      </c>
      <c r="P1627" s="123">
        <v>52</v>
      </c>
      <c r="Q1627" s="124" t="s">
        <v>2716</v>
      </c>
      <c r="R1627" s="123">
        <v>50</v>
      </c>
      <c r="S1627" s="123" t="s">
        <v>4571</v>
      </c>
      <c r="T1627" s="123" t="s">
        <v>4572</v>
      </c>
      <c r="U1627" s="123" t="s">
        <v>2719</v>
      </c>
      <c r="V1627" s="123" t="s">
        <v>2720</v>
      </c>
      <c r="W1627" s="123" t="s">
        <v>2721</v>
      </c>
      <c r="X1627" s="123" t="s">
        <v>2722</v>
      </c>
      <c r="Y1627" s="123" t="s">
        <v>2723</v>
      </c>
      <c r="Z1627" s="123" t="s">
        <v>2724</v>
      </c>
      <c r="AB1627" s="123" t="s">
        <v>2392</v>
      </c>
      <c r="AC1627" s="123" t="s">
        <v>4548</v>
      </c>
      <c r="AD1627" s="123" t="s">
        <v>1161</v>
      </c>
      <c r="AE1627" s="123" t="s">
        <v>1928</v>
      </c>
      <c r="AF1627" s="123" t="s">
        <v>1981</v>
      </c>
      <c r="AI1627" s="123" t="s">
        <v>2726</v>
      </c>
      <c r="AT1627" s="123" t="s">
        <v>2083</v>
      </c>
      <c r="BF1627" s="123" t="s">
        <v>2727</v>
      </c>
      <c r="BG1627" s="123" t="s">
        <v>2728</v>
      </c>
      <c r="BH1627" s="123" t="s">
        <v>2729</v>
      </c>
      <c r="BI1627" s="123" t="s">
        <v>2730</v>
      </c>
      <c r="BJ1627" s="123" t="s">
        <v>2731</v>
      </c>
      <c r="BK1627" s="123" t="s">
        <v>5444</v>
      </c>
      <c r="GH1627" s="123" t="s">
        <v>2733</v>
      </c>
      <c r="GI1627" s="123" t="s">
        <v>2734</v>
      </c>
      <c r="GJ1627" s="123" t="s">
        <v>2735</v>
      </c>
    </row>
    <row r="1628" spans="1:192">
      <c r="A1628" s="123" t="s">
        <v>2588</v>
      </c>
      <c r="B1628" s="124" t="s">
        <v>4573</v>
      </c>
      <c r="C1628" s="123" t="s">
        <v>2712</v>
      </c>
      <c r="D1628" s="123" t="s">
        <v>4570</v>
      </c>
      <c r="E1628" s="123" t="s">
        <v>2712</v>
      </c>
      <c r="F1628" s="123" t="s">
        <v>2737</v>
      </c>
      <c r="I1628" s="123" t="s">
        <v>4573</v>
      </c>
      <c r="O1628" s="123" t="s">
        <v>3538</v>
      </c>
      <c r="P1628" s="123">
        <v>53</v>
      </c>
      <c r="Q1628" s="124" t="s">
        <v>2716</v>
      </c>
      <c r="R1628" s="123">
        <v>50</v>
      </c>
      <c r="S1628" s="123" t="s">
        <v>4571</v>
      </c>
      <c r="T1628" s="123" t="s">
        <v>4572</v>
      </c>
      <c r="U1628" s="123" t="s">
        <v>2719</v>
      </c>
      <c r="V1628" s="123" t="s">
        <v>2720</v>
      </c>
      <c r="W1628" s="123" t="s">
        <v>2721</v>
      </c>
      <c r="X1628" s="123" t="s">
        <v>2722</v>
      </c>
      <c r="Y1628" s="123" t="s">
        <v>2723</v>
      </c>
      <c r="Z1628" s="123" t="s">
        <v>2724</v>
      </c>
      <c r="AB1628" s="123" t="s">
        <v>2392</v>
      </c>
      <c r="AC1628" s="123" t="s">
        <v>4548</v>
      </c>
      <c r="AD1628" s="123" t="s">
        <v>1161</v>
      </c>
      <c r="AE1628" s="123" t="s">
        <v>1928</v>
      </c>
      <c r="AF1628" s="123" t="s">
        <v>1981</v>
      </c>
      <c r="AI1628" s="123" t="s">
        <v>2726</v>
      </c>
      <c r="AT1628" s="123" t="s">
        <v>2083</v>
      </c>
      <c r="BF1628" s="123" t="s">
        <v>2727</v>
      </c>
      <c r="BG1628" s="123" t="s">
        <v>2728</v>
      </c>
      <c r="BH1628" s="123" t="s">
        <v>2729</v>
      </c>
      <c r="BI1628" s="123" t="s">
        <v>2730</v>
      </c>
      <c r="BJ1628" s="123" t="s">
        <v>2731</v>
      </c>
      <c r="BK1628" s="123" t="s">
        <v>5444</v>
      </c>
      <c r="GH1628" s="123" t="s">
        <v>2738</v>
      </c>
      <c r="GI1628" s="123" t="s">
        <v>2734</v>
      </c>
      <c r="GJ1628" s="123" t="s">
        <v>2735</v>
      </c>
    </row>
    <row r="1629" spans="1:192">
      <c r="A1629" s="123" t="s">
        <v>2588</v>
      </c>
      <c r="B1629" s="124" t="s">
        <v>4574</v>
      </c>
      <c r="C1629" s="123" t="s">
        <v>2712</v>
      </c>
      <c r="D1629" s="123" t="s">
        <v>4570</v>
      </c>
      <c r="E1629" s="123" t="s">
        <v>2712</v>
      </c>
      <c r="F1629" s="123" t="s">
        <v>2766</v>
      </c>
      <c r="I1629" s="123" t="s">
        <v>4574</v>
      </c>
      <c r="O1629" s="123" t="s">
        <v>3538</v>
      </c>
      <c r="P1629" s="123">
        <v>54</v>
      </c>
      <c r="Q1629" s="124" t="s">
        <v>2716</v>
      </c>
      <c r="R1629" s="123">
        <v>50</v>
      </c>
      <c r="S1629" s="123" t="s">
        <v>4571</v>
      </c>
      <c r="T1629" s="123" t="s">
        <v>4572</v>
      </c>
      <c r="U1629" s="123" t="s">
        <v>2719</v>
      </c>
      <c r="V1629" s="123" t="s">
        <v>2720</v>
      </c>
      <c r="W1629" s="123" t="s">
        <v>2721</v>
      </c>
      <c r="X1629" s="123" t="s">
        <v>2722</v>
      </c>
      <c r="Y1629" s="123" t="s">
        <v>2723</v>
      </c>
      <c r="Z1629" s="123" t="s">
        <v>2724</v>
      </c>
      <c r="AB1629" s="123" t="s">
        <v>2392</v>
      </c>
      <c r="AC1629" s="123" t="s">
        <v>4548</v>
      </c>
      <c r="AD1629" s="123" t="s">
        <v>1161</v>
      </c>
      <c r="AE1629" s="123" t="s">
        <v>1928</v>
      </c>
      <c r="AF1629" s="123" t="s">
        <v>1981</v>
      </c>
      <c r="AI1629" s="123" t="s">
        <v>2726</v>
      </c>
      <c r="AT1629" s="123" t="s">
        <v>2083</v>
      </c>
      <c r="BF1629" s="123" t="s">
        <v>2727</v>
      </c>
      <c r="BG1629" s="123" t="s">
        <v>2728</v>
      </c>
      <c r="BH1629" s="123" t="s">
        <v>2729</v>
      </c>
      <c r="BI1629" s="123" t="s">
        <v>2730</v>
      </c>
      <c r="BJ1629" s="123" t="s">
        <v>2731</v>
      </c>
      <c r="BK1629" s="123" t="s">
        <v>5444</v>
      </c>
      <c r="GH1629" s="123" t="s">
        <v>2738</v>
      </c>
      <c r="GI1629" s="123" t="s">
        <v>2734</v>
      </c>
      <c r="GJ1629" s="123" t="s">
        <v>2735</v>
      </c>
    </row>
    <row r="1630" spans="1:192">
      <c r="A1630" s="123" t="s">
        <v>2588</v>
      </c>
      <c r="B1630" s="124" t="s">
        <v>4575</v>
      </c>
      <c r="C1630" s="123" t="s">
        <v>2712</v>
      </c>
      <c r="D1630" s="123" t="s">
        <v>4570</v>
      </c>
      <c r="E1630" s="123" t="s">
        <v>2712</v>
      </c>
      <c r="F1630" s="123" t="s">
        <v>2714</v>
      </c>
      <c r="I1630" s="123" t="s">
        <v>4575</v>
      </c>
      <c r="O1630" s="123" t="s">
        <v>3538</v>
      </c>
      <c r="P1630" s="123">
        <v>55</v>
      </c>
      <c r="Q1630" s="124" t="s">
        <v>2716</v>
      </c>
      <c r="R1630" s="123">
        <v>50</v>
      </c>
      <c r="S1630" s="123" t="s">
        <v>4571</v>
      </c>
      <c r="T1630" s="123" t="s">
        <v>4572</v>
      </c>
      <c r="U1630" s="123" t="s">
        <v>2719</v>
      </c>
      <c r="V1630" s="123" t="s">
        <v>2720</v>
      </c>
      <c r="W1630" s="123" t="s">
        <v>2721</v>
      </c>
      <c r="X1630" s="123" t="s">
        <v>2722</v>
      </c>
      <c r="Y1630" s="123" t="s">
        <v>2723</v>
      </c>
      <c r="Z1630" s="123" t="s">
        <v>2724</v>
      </c>
      <c r="AB1630" s="123" t="s">
        <v>2392</v>
      </c>
      <c r="AC1630" s="123" t="s">
        <v>4548</v>
      </c>
      <c r="AD1630" s="123" t="s">
        <v>1161</v>
      </c>
      <c r="AE1630" s="123" t="s">
        <v>1928</v>
      </c>
      <c r="AF1630" s="123" t="s">
        <v>1981</v>
      </c>
      <c r="AI1630" s="123" t="s">
        <v>2726</v>
      </c>
      <c r="AT1630" s="123" t="s">
        <v>2083</v>
      </c>
      <c r="BF1630" s="123" t="s">
        <v>2727</v>
      </c>
      <c r="BG1630" s="123" t="s">
        <v>2728</v>
      </c>
      <c r="BH1630" s="123" t="s">
        <v>2729</v>
      </c>
      <c r="BI1630" s="123" t="s">
        <v>2730</v>
      </c>
      <c r="BJ1630" s="123" t="s">
        <v>2731</v>
      </c>
      <c r="BK1630" s="123" t="s">
        <v>5444</v>
      </c>
      <c r="GH1630" s="123" t="s">
        <v>2738</v>
      </c>
      <c r="GI1630" s="123" t="s">
        <v>2734</v>
      </c>
      <c r="GJ1630" s="123" t="s">
        <v>2735</v>
      </c>
    </row>
    <row r="1631" spans="1:192">
      <c r="A1631" s="123" t="s">
        <v>2588</v>
      </c>
      <c r="B1631" s="124" t="s">
        <v>4576</v>
      </c>
      <c r="C1631" s="123" t="s">
        <v>2712</v>
      </c>
      <c r="D1631" s="123" t="s">
        <v>4570</v>
      </c>
      <c r="E1631" s="123" t="s">
        <v>2712</v>
      </c>
      <c r="F1631" s="123" t="s">
        <v>2737</v>
      </c>
      <c r="I1631" s="123" t="s">
        <v>4576</v>
      </c>
      <c r="O1631" s="123" t="s">
        <v>3538</v>
      </c>
      <c r="P1631" s="123">
        <v>56</v>
      </c>
      <c r="Q1631" s="124" t="s">
        <v>2716</v>
      </c>
      <c r="R1631" s="123">
        <v>50</v>
      </c>
      <c r="S1631" s="123" t="s">
        <v>4571</v>
      </c>
      <c r="T1631" s="123" t="s">
        <v>4572</v>
      </c>
      <c r="U1631" s="123" t="s">
        <v>2719</v>
      </c>
      <c r="V1631" s="123" t="s">
        <v>2720</v>
      </c>
      <c r="W1631" s="123" t="s">
        <v>2721</v>
      </c>
      <c r="X1631" s="123" t="s">
        <v>2722</v>
      </c>
      <c r="Y1631" s="123" t="s">
        <v>2723</v>
      </c>
      <c r="Z1631" s="123" t="s">
        <v>2724</v>
      </c>
      <c r="AB1631" s="123" t="s">
        <v>2392</v>
      </c>
      <c r="AC1631" s="123" t="s">
        <v>4548</v>
      </c>
      <c r="AD1631" s="123" t="s">
        <v>1161</v>
      </c>
      <c r="AE1631" s="123" t="s">
        <v>1928</v>
      </c>
      <c r="AF1631" s="123" t="s">
        <v>1981</v>
      </c>
      <c r="AI1631" s="123" t="s">
        <v>2726</v>
      </c>
      <c r="AT1631" s="123" t="s">
        <v>2083</v>
      </c>
      <c r="BF1631" s="123" t="s">
        <v>2727</v>
      </c>
      <c r="BG1631" s="123" t="s">
        <v>2728</v>
      </c>
      <c r="BH1631" s="123" t="s">
        <v>2729</v>
      </c>
      <c r="BI1631" s="123" t="s">
        <v>2730</v>
      </c>
      <c r="BJ1631" s="123" t="s">
        <v>2731</v>
      </c>
      <c r="BK1631" s="123" t="s">
        <v>5444</v>
      </c>
      <c r="GH1631" s="123" t="s">
        <v>2738</v>
      </c>
      <c r="GI1631" s="123" t="s">
        <v>2734</v>
      </c>
      <c r="GJ1631" s="123" t="s">
        <v>2735</v>
      </c>
    </row>
    <row r="1632" spans="1:192">
      <c r="A1632" s="123" t="s">
        <v>2588</v>
      </c>
      <c r="B1632" s="124" t="s">
        <v>4577</v>
      </c>
      <c r="C1632" s="123" t="s">
        <v>2712</v>
      </c>
      <c r="D1632" s="123" t="s">
        <v>4570</v>
      </c>
      <c r="E1632" s="123" t="s">
        <v>2712</v>
      </c>
      <c r="F1632" s="123" t="s">
        <v>2766</v>
      </c>
      <c r="I1632" s="123" t="s">
        <v>4577</v>
      </c>
      <c r="O1632" s="123" t="s">
        <v>3538</v>
      </c>
      <c r="P1632" s="123">
        <v>57</v>
      </c>
      <c r="Q1632" s="124" t="s">
        <v>2716</v>
      </c>
      <c r="R1632" s="123">
        <v>50</v>
      </c>
      <c r="S1632" s="123" t="s">
        <v>4571</v>
      </c>
      <c r="T1632" s="123" t="s">
        <v>4572</v>
      </c>
      <c r="U1632" s="123" t="s">
        <v>2719</v>
      </c>
      <c r="V1632" s="123" t="s">
        <v>2720</v>
      </c>
      <c r="W1632" s="123" t="s">
        <v>2721</v>
      </c>
      <c r="X1632" s="123" t="s">
        <v>2722</v>
      </c>
      <c r="Y1632" s="123" t="s">
        <v>2723</v>
      </c>
      <c r="Z1632" s="123" t="s">
        <v>2724</v>
      </c>
      <c r="AB1632" s="123" t="s">
        <v>2392</v>
      </c>
      <c r="AC1632" s="123" t="s">
        <v>4548</v>
      </c>
      <c r="AD1632" s="123" t="s">
        <v>1161</v>
      </c>
      <c r="AE1632" s="123" t="s">
        <v>1928</v>
      </c>
      <c r="AF1632" s="123" t="s">
        <v>1981</v>
      </c>
      <c r="AI1632" s="123" t="s">
        <v>2726</v>
      </c>
      <c r="AT1632" s="123" t="s">
        <v>2083</v>
      </c>
      <c r="BF1632" s="123" t="s">
        <v>2727</v>
      </c>
      <c r="BG1632" s="123" t="s">
        <v>2728</v>
      </c>
      <c r="BH1632" s="123" t="s">
        <v>2729</v>
      </c>
      <c r="BI1632" s="123" t="s">
        <v>2730</v>
      </c>
      <c r="BJ1632" s="123" t="s">
        <v>2731</v>
      </c>
      <c r="BK1632" s="123" t="s">
        <v>5444</v>
      </c>
      <c r="GH1632" s="123" t="s">
        <v>2738</v>
      </c>
      <c r="GI1632" s="123" t="s">
        <v>2734</v>
      </c>
      <c r="GJ1632" s="123" t="s">
        <v>2735</v>
      </c>
    </row>
    <row r="1633" spans="1:192">
      <c r="A1633" s="123" t="s">
        <v>2588</v>
      </c>
      <c r="B1633" s="124" t="s">
        <v>4578</v>
      </c>
      <c r="C1633" s="123" t="s">
        <v>2712</v>
      </c>
      <c r="D1633" s="123" t="s">
        <v>4570</v>
      </c>
      <c r="E1633" s="123" t="s">
        <v>2712</v>
      </c>
      <c r="F1633" s="123" t="s">
        <v>2714</v>
      </c>
      <c r="I1633" s="123" t="s">
        <v>4578</v>
      </c>
      <c r="O1633" s="123" t="s">
        <v>3538</v>
      </c>
      <c r="P1633" s="123">
        <v>58</v>
      </c>
      <c r="Q1633" s="124" t="s">
        <v>2716</v>
      </c>
      <c r="R1633" s="123">
        <v>50</v>
      </c>
      <c r="S1633" s="123" t="s">
        <v>4571</v>
      </c>
      <c r="T1633" s="123" t="s">
        <v>4572</v>
      </c>
      <c r="U1633" s="123" t="s">
        <v>2719</v>
      </c>
      <c r="V1633" s="123" t="s">
        <v>2720</v>
      </c>
      <c r="W1633" s="123" t="s">
        <v>2721</v>
      </c>
      <c r="X1633" s="123" t="s">
        <v>2722</v>
      </c>
      <c r="Y1633" s="123" t="s">
        <v>2723</v>
      </c>
      <c r="Z1633" s="123" t="s">
        <v>2724</v>
      </c>
      <c r="AB1633" s="123" t="s">
        <v>2392</v>
      </c>
      <c r="AC1633" s="123" t="s">
        <v>4548</v>
      </c>
      <c r="AD1633" s="123" t="s">
        <v>1161</v>
      </c>
      <c r="AE1633" s="123" t="s">
        <v>1928</v>
      </c>
      <c r="AF1633" s="123" t="s">
        <v>1981</v>
      </c>
      <c r="AI1633" s="123" t="s">
        <v>2726</v>
      </c>
      <c r="AT1633" s="123" t="s">
        <v>2083</v>
      </c>
      <c r="BF1633" s="123" t="s">
        <v>2727</v>
      </c>
      <c r="BG1633" s="123" t="s">
        <v>2728</v>
      </c>
      <c r="BH1633" s="123" t="s">
        <v>2729</v>
      </c>
      <c r="BI1633" s="123" t="s">
        <v>2730</v>
      </c>
      <c r="BJ1633" s="123" t="s">
        <v>2731</v>
      </c>
      <c r="BK1633" s="123" t="s">
        <v>5444</v>
      </c>
      <c r="GH1633" s="123" t="s">
        <v>2738</v>
      </c>
      <c r="GI1633" s="123" t="s">
        <v>2734</v>
      </c>
      <c r="GJ1633" s="123" t="s">
        <v>2735</v>
      </c>
    </row>
    <row r="1634" spans="1:192">
      <c r="A1634" s="123" t="s">
        <v>2588</v>
      </c>
      <c r="B1634" s="124" t="s">
        <v>4579</v>
      </c>
      <c r="C1634" s="123" t="s">
        <v>2712</v>
      </c>
      <c r="D1634" s="123" t="s">
        <v>4570</v>
      </c>
      <c r="E1634" s="123" t="s">
        <v>2712</v>
      </c>
      <c r="F1634" s="123" t="s">
        <v>2737</v>
      </c>
      <c r="I1634" s="123" t="s">
        <v>4579</v>
      </c>
      <c r="O1634" s="123" t="s">
        <v>3538</v>
      </c>
      <c r="P1634" s="123">
        <v>59</v>
      </c>
      <c r="Q1634" s="124" t="s">
        <v>2716</v>
      </c>
      <c r="R1634" s="123">
        <v>50</v>
      </c>
      <c r="S1634" s="123" t="s">
        <v>4571</v>
      </c>
      <c r="T1634" s="123" t="s">
        <v>4572</v>
      </c>
      <c r="U1634" s="123" t="s">
        <v>2719</v>
      </c>
      <c r="V1634" s="123" t="s">
        <v>2720</v>
      </c>
      <c r="W1634" s="123" t="s">
        <v>2721</v>
      </c>
      <c r="X1634" s="123" t="s">
        <v>2722</v>
      </c>
      <c r="Y1634" s="123" t="s">
        <v>2723</v>
      </c>
      <c r="Z1634" s="123" t="s">
        <v>2724</v>
      </c>
      <c r="AB1634" s="123" t="s">
        <v>2392</v>
      </c>
      <c r="AC1634" s="123" t="s">
        <v>4548</v>
      </c>
      <c r="AD1634" s="123" t="s">
        <v>1161</v>
      </c>
      <c r="AE1634" s="123" t="s">
        <v>1928</v>
      </c>
      <c r="AF1634" s="123" t="s">
        <v>1981</v>
      </c>
      <c r="AI1634" s="123" t="s">
        <v>2726</v>
      </c>
      <c r="AT1634" s="123" t="s">
        <v>2083</v>
      </c>
      <c r="BF1634" s="123" t="s">
        <v>2727</v>
      </c>
      <c r="BG1634" s="123" t="s">
        <v>2728</v>
      </c>
      <c r="BH1634" s="123" t="s">
        <v>2729</v>
      </c>
      <c r="BI1634" s="123" t="s">
        <v>2730</v>
      </c>
      <c r="BJ1634" s="123" t="s">
        <v>2731</v>
      </c>
      <c r="BK1634" s="123" t="s">
        <v>5444</v>
      </c>
      <c r="GH1634" s="123" t="s">
        <v>2738</v>
      </c>
      <c r="GI1634" s="123" t="s">
        <v>2734</v>
      </c>
      <c r="GJ1634" s="123" t="s">
        <v>2735</v>
      </c>
    </row>
    <row r="1635" spans="1:192">
      <c r="A1635" s="123" t="s">
        <v>2588</v>
      </c>
      <c r="B1635" s="124" t="s">
        <v>4580</v>
      </c>
      <c r="C1635" s="123" t="s">
        <v>2712</v>
      </c>
      <c r="D1635" s="123" t="s">
        <v>4570</v>
      </c>
      <c r="E1635" s="123" t="s">
        <v>2712</v>
      </c>
      <c r="F1635" s="123" t="s">
        <v>2766</v>
      </c>
      <c r="I1635" s="123" t="s">
        <v>4580</v>
      </c>
      <c r="O1635" s="123" t="s">
        <v>3538</v>
      </c>
      <c r="P1635" s="123">
        <v>60</v>
      </c>
      <c r="Q1635" s="124" t="s">
        <v>2716</v>
      </c>
      <c r="R1635" s="123">
        <v>50</v>
      </c>
      <c r="S1635" s="123" t="s">
        <v>4571</v>
      </c>
      <c r="T1635" s="123" t="s">
        <v>4572</v>
      </c>
      <c r="U1635" s="123" t="s">
        <v>2719</v>
      </c>
      <c r="V1635" s="123" t="s">
        <v>2720</v>
      </c>
      <c r="W1635" s="123" t="s">
        <v>2721</v>
      </c>
      <c r="X1635" s="123" t="s">
        <v>2722</v>
      </c>
      <c r="Y1635" s="123" t="s">
        <v>2723</v>
      </c>
      <c r="Z1635" s="123" t="s">
        <v>2724</v>
      </c>
      <c r="AB1635" s="123" t="s">
        <v>2392</v>
      </c>
      <c r="AC1635" s="123" t="s">
        <v>4548</v>
      </c>
      <c r="AD1635" s="123" t="s">
        <v>1161</v>
      </c>
      <c r="AE1635" s="123" t="s">
        <v>1928</v>
      </c>
      <c r="AF1635" s="123" t="s">
        <v>1981</v>
      </c>
      <c r="AI1635" s="123" t="s">
        <v>2726</v>
      </c>
      <c r="AT1635" s="123" t="s">
        <v>2083</v>
      </c>
      <c r="BF1635" s="123" t="s">
        <v>2727</v>
      </c>
      <c r="BG1635" s="123" t="s">
        <v>2728</v>
      </c>
      <c r="BH1635" s="123" t="s">
        <v>2729</v>
      </c>
      <c r="BI1635" s="123" t="s">
        <v>2730</v>
      </c>
      <c r="BJ1635" s="123" t="s">
        <v>2731</v>
      </c>
      <c r="BK1635" s="123" t="s">
        <v>5444</v>
      </c>
      <c r="GH1635" s="123" t="s">
        <v>2738</v>
      </c>
      <c r="GI1635" s="123" t="s">
        <v>2734</v>
      </c>
      <c r="GJ1635" s="123" t="s">
        <v>2735</v>
      </c>
    </row>
    <row r="1636" spans="1:192">
      <c r="A1636" s="123" t="s">
        <v>2588</v>
      </c>
      <c r="B1636" s="124" t="s">
        <v>4581</v>
      </c>
      <c r="C1636" s="123" t="s">
        <v>2712</v>
      </c>
      <c r="D1636" s="123" t="s">
        <v>4570</v>
      </c>
      <c r="E1636" s="123" t="s">
        <v>2712</v>
      </c>
      <c r="F1636" s="123" t="s">
        <v>2714</v>
      </c>
      <c r="I1636" s="123" t="s">
        <v>4581</v>
      </c>
      <c r="O1636" s="123" t="s">
        <v>3538</v>
      </c>
      <c r="P1636" s="123">
        <v>61</v>
      </c>
      <c r="Q1636" s="124" t="s">
        <v>2716</v>
      </c>
      <c r="R1636" s="123">
        <v>50</v>
      </c>
      <c r="S1636" s="123" t="s">
        <v>4571</v>
      </c>
      <c r="T1636" s="123" t="s">
        <v>4572</v>
      </c>
      <c r="U1636" s="123" t="s">
        <v>2719</v>
      </c>
      <c r="V1636" s="123" t="s">
        <v>2720</v>
      </c>
      <c r="W1636" s="123" t="s">
        <v>2721</v>
      </c>
      <c r="X1636" s="123" t="s">
        <v>2722</v>
      </c>
      <c r="Y1636" s="123" t="s">
        <v>2723</v>
      </c>
      <c r="Z1636" s="123" t="s">
        <v>2724</v>
      </c>
      <c r="AB1636" s="123" t="s">
        <v>2392</v>
      </c>
      <c r="AC1636" s="123" t="s">
        <v>4548</v>
      </c>
      <c r="AD1636" s="123" t="s">
        <v>1161</v>
      </c>
      <c r="AE1636" s="123" t="s">
        <v>1928</v>
      </c>
      <c r="AF1636" s="123" t="s">
        <v>1981</v>
      </c>
      <c r="AI1636" s="123" t="s">
        <v>2726</v>
      </c>
      <c r="AT1636" s="123" t="s">
        <v>2083</v>
      </c>
      <c r="BF1636" s="123" t="s">
        <v>2727</v>
      </c>
      <c r="BG1636" s="123" t="s">
        <v>2728</v>
      </c>
      <c r="BH1636" s="123" t="s">
        <v>2729</v>
      </c>
      <c r="BI1636" s="123" t="s">
        <v>2730</v>
      </c>
      <c r="BJ1636" s="123" t="s">
        <v>2731</v>
      </c>
      <c r="BK1636" s="123" t="s">
        <v>5444</v>
      </c>
      <c r="GH1636" s="123" t="s">
        <v>2738</v>
      </c>
      <c r="GI1636" s="123" t="s">
        <v>2734</v>
      </c>
      <c r="GJ1636" s="123" t="s">
        <v>2735</v>
      </c>
    </row>
    <row r="1637" spans="1:192">
      <c r="A1637" s="123" t="s">
        <v>2588</v>
      </c>
      <c r="B1637" s="124" t="s">
        <v>4582</v>
      </c>
      <c r="C1637" s="123" t="s">
        <v>2712</v>
      </c>
      <c r="D1637" s="123" t="s">
        <v>4570</v>
      </c>
      <c r="E1637" s="123" t="s">
        <v>2712</v>
      </c>
      <c r="F1637" s="123" t="s">
        <v>2737</v>
      </c>
      <c r="I1637" s="123" t="s">
        <v>4582</v>
      </c>
      <c r="O1637" s="123" t="s">
        <v>3538</v>
      </c>
      <c r="P1637" s="123">
        <v>62</v>
      </c>
      <c r="Q1637" s="124" t="s">
        <v>2716</v>
      </c>
      <c r="R1637" s="123">
        <v>50</v>
      </c>
      <c r="S1637" s="123" t="s">
        <v>4571</v>
      </c>
      <c r="T1637" s="123" t="s">
        <v>4572</v>
      </c>
      <c r="U1637" s="123" t="s">
        <v>2719</v>
      </c>
      <c r="V1637" s="123" t="s">
        <v>2720</v>
      </c>
      <c r="W1637" s="123" t="s">
        <v>2721</v>
      </c>
      <c r="X1637" s="123" t="s">
        <v>2722</v>
      </c>
      <c r="Y1637" s="123" t="s">
        <v>2723</v>
      </c>
      <c r="Z1637" s="123" t="s">
        <v>2724</v>
      </c>
      <c r="AB1637" s="123" t="s">
        <v>2392</v>
      </c>
      <c r="AC1637" s="123" t="s">
        <v>4548</v>
      </c>
      <c r="AD1637" s="123" t="s">
        <v>1161</v>
      </c>
      <c r="AE1637" s="123" t="s">
        <v>1928</v>
      </c>
      <c r="AF1637" s="123" t="s">
        <v>1981</v>
      </c>
      <c r="AI1637" s="123" t="s">
        <v>2726</v>
      </c>
      <c r="AT1637" s="123" t="s">
        <v>2083</v>
      </c>
      <c r="BF1637" s="123" t="s">
        <v>2727</v>
      </c>
      <c r="BG1637" s="123" t="s">
        <v>2728</v>
      </c>
      <c r="BH1637" s="123" t="s">
        <v>2729</v>
      </c>
      <c r="BI1637" s="123" t="s">
        <v>2730</v>
      </c>
      <c r="BJ1637" s="123" t="s">
        <v>2731</v>
      </c>
      <c r="BK1637" s="123" t="s">
        <v>5444</v>
      </c>
      <c r="GH1637" s="123" t="s">
        <v>2738</v>
      </c>
      <c r="GI1637" s="123" t="s">
        <v>2734</v>
      </c>
      <c r="GJ1637" s="123" t="s">
        <v>2735</v>
      </c>
    </row>
    <row r="1638" spans="1:192">
      <c r="A1638" s="123" t="s">
        <v>2588</v>
      </c>
      <c r="B1638" s="124" t="s">
        <v>4583</v>
      </c>
      <c r="C1638" s="123" t="s">
        <v>2712</v>
      </c>
      <c r="D1638" s="123" t="s">
        <v>4570</v>
      </c>
      <c r="E1638" s="123" t="s">
        <v>2712</v>
      </c>
      <c r="F1638" s="123" t="s">
        <v>2740</v>
      </c>
      <c r="I1638" s="123" t="s">
        <v>4583</v>
      </c>
      <c r="O1638" s="123" t="s">
        <v>3538</v>
      </c>
      <c r="P1638" s="123">
        <v>63</v>
      </c>
      <c r="Q1638" s="124" t="s">
        <v>2716</v>
      </c>
      <c r="R1638" s="123">
        <v>50</v>
      </c>
      <c r="S1638" s="123" t="s">
        <v>4571</v>
      </c>
      <c r="T1638" s="123" t="s">
        <v>4572</v>
      </c>
      <c r="U1638" s="123" t="s">
        <v>2719</v>
      </c>
      <c r="V1638" s="123" t="s">
        <v>2720</v>
      </c>
      <c r="W1638" s="123" t="s">
        <v>2721</v>
      </c>
      <c r="X1638" s="123" t="s">
        <v>2722</v>
      </c>
      <c r="Y1638" s="123" t="s">
        <v>2723</v>
      </c>
      <c r="Z1638" s="123" t="s">
        <v>2724</v>
      </c>
      <c r="AB1638" s="123" t="s">
        <v>2392</v>
      </c>
      <c r="AC1638" s="123" t="s">
        <v>4548</v>
      </c>
      <c r="AD1638" s="123" t="s">
        <v>1161</v>
      </c>
      <c r="AE1638" s="123" t="s">
        <v>1928</v>
      </c>
      <c r="AF1638" s="123" t="s">
        <v>1981</v>
      </c>
      <c r="AI1638" s="123" t="s">
        <v>2726</v>
      </c>
      <c r="AT1638" s="123" t="s">
        <v>2083</v>
      </c>
      <c r="BF1638" s="123" t="s">
        <v>2727</v>
      </c>
      <c r="BG1638" s="123" t="s">
        <v>2728</v>
      </c>
      <c r="BH1638" s="123" t="s">
        <v>2729</v>
      </c>
      <c r="BI1638" s="123" t="s">
        <v>2730</v>
      </c>
      <c r="BJ1638" s="123" t="s">
        <v>2731</v>
      </c>
      <c r="BK1638" s="123" t="s">
        <v>5444</v>
      </c>
      <c r="GH1638" s="123" t="s">
        <v>2738</v>
      </c>
      <c r="GI1638" s="123" t="s">
        <v>2734</v>
      </c>
      <c r="GJ1638" s="123" t="s">
        <v>2735</v>
      </c>
    </row>
    <row r="1639" spans="1:192">
      <c r="A1639" s="123" t="s">
        <v>2588</v>
      </c>
      <c r="B1639" s="124" t="s">
        <v>4584</v>
      </c>
      <c r="C1639" s="123" t="s">
        <v>2712</v>
      </c>
      <c r="D1639" s="123" t="s">
        <v>4570</v>
      </c>
      <c r="E1639" s="123" t="s">
        <v>2712</v>
      </c>
      <c r="F1639" s="123" t="s">
        <v>2714</v>
      </c>
      <c r="I1639" s="123" t="s">
        <v>4584</v>
      </c>
      <c r="O1639" s="123" t="s">
        <v>3538</v>
      </c>
      <c r="P1639" s="123">
        <v>64</v>
      </c>
      <c r="Q1639" s="124" t="s">
        <v>2716</v>
      </c>
      <c r="R1639" s="123">
        <v>50</v>
      </c>
      <c r="S1639" s="123" t="s">
        <v>4571</v>
      </c>
      <c r="T1639" s="123" t="s">
        <v>4572</v>
      </c>
      <c r="U1639" s="123" t="s">
        <v>2719</v>
      </c>
      <c r="V1639" s="123" t="s">
        <v>2720</v>
      </c>
      <c r="W1639" s="123" t="s">
        <v>2721</v>
      </c>
      <c r="X1639" s="123" t="s">
        <v>2722</v>
      </c>
      <c r="Y1639" s="123" t="s">
        <v>2723</v>
      </c>
      <c r="Z1639" s="123" t="s">
        <v>2724</v>
      </c>
      <c r="AB1639" s="123" t="s">
        <v>2392</v>
      </c>
      <c r="AC1639" s="123" t="s">
        <v>4548</v>
      </c>
      <c r="AD1639" s="123" t="s">
        <v>1161</v>
      </c>
      <c r="AE1639" s="123" t="s">
        <v>1928</v>
      </c>
      <c r="AF1639" s="123" t="s">
        <v>1981</v>
      </c>
      <c r="AI1639" s="123" t="s">
        <v>2726</v>
      </c>
      <c r="AT1639" s="123" t="s">
        <v>2083</v>
      </c>
      <c r="BF1639" s="123" t="s">
        <v>2727</v>
      </c>
      <c r="BG1639" s="123" t="s">
        <v>2728</v>
      </c>
      <c r="BH1639" s="123" t="s">
        <v>2729</v>
      </c>
      <c r="BI1639" s="123" t="s">
        <v>2730</v>
      </c>
      <c r="BJ1639" s="123" t="s">
        <v>2731</v>
      </c>
      <c r="BK1639" s="123" t="s">
        <v>5444</v>
      </c>
      <c r="GH1639" s="123" t="s">
        <v>2738</v>
      </c>
      <c r="GI1639" s="123" t="s">
        <v>2734</v>
      </c>
      <c r="GJ1639" s="123" t="s">
        <v>2735</v>
      </c>
    </row>
    <row r="1640" spans="1:192">
      <c r="A1640" s="123" t="s">
        <v>2588</v>
      </c>
      <c r="B1640" s="124" t="s">
        <v>4585</v>
      </c>
      <c r="C1640" s="123" t="s">
        <v>2712</v>
      </c>
      <c r="D1640" s="123" t="s">
        <v>4570</v>
      </c>
      <c r="E1640" s="123" t="s">
        <v>2712</v>
      </c>
      <c r="F1640" s="123" t="s">
        <v>2737</v>
      </c>
      <c r="I1640" s="123" t="s">
        <v>4585</v>
      </c>
      <c r="O1640" s="123" t="s">
        <v>3538</v>
      </c>
      <c r="P1640" s="123">
        <v>65</v>
      </c>
      <c r="Q1640" s="124" t="s">
        <v>2716</v>
      </c>
      <c r="R1640" s="123">
        <v>50</v>
      </c>
      <c r="S1640" s="123" t="s">
        <v>4571</v>
      </c>
      <c r="T1640" s="123" t="s">
        <v>4572</v>
      </c>
      <c r="U1640" s="123" t="s">
        <v>2719</v>
      </c>
      <c r="V1640" s="123" t="s">
        <v>2720</v>
      </c>
      <c r="W1640" s="123" t="s">
        <v>2721</v>
      </c>
      <c r="X1640" s="123" t="s">
        <v>2722</v>
      </c>
      <c r="Y1640" s="123" t="s">
        <v>2723</v>
      </c>
      <c r="Z1640" s="123" t="s">
        <v>2724</v>
      </c>
      <c r="AB1640" s="123" t="s">
        <v>2392</v>
      </c>
      <c r="AC1640" s="123" t="s">
        <v>4548</v>
      </c>
      <c r="AD1640" s="123" t="s">
        <v>1161</v>
      </c>
      <c r="AE1640" s="123" t="s">
        <v>1928</v>
      </c>
      <c r="AF1640" s="123" t="s">
        <v>1981</v>
      </c>
      <c r="AI1640" s="123" t="s">
        <v>2726</v>
      </c>
      <c r="AT1640" s="123" t="s">
        <v>2083</v>
      </c>
      <c r="BF1640" s="123" t="s">
        <v>2727</v>
      </c>
      <c r="BG1640" s="123" t="s">
        <v>2728</v>
      </c>
      <c r="BH1640" s="123" t="s">
        <v>2729</v>
      </c>
      <c r="BI1640" s="123" t="s">
        <v>2730</v>
      </c>
      <c r="BJ1640" s="123" t="s">
        <v>2731</v>
      </c>
      <c r="BK1640" s="123" t="s">
        <v>5444</v>
      </c>
      <c r="GH1640" s="123" t="s">
        <v>2738</v>
      </c>
      <c r="GI1640" s="123" t="s">
        <v>2734</v>
      </c>
      <c r="GJ1640" s="123" t="s">
        <v>2735</v>
      </c>
    </row>
    <row r="1641" spans="1:192">
      <c r="A1641" s="123" t="s">
        <v>2588</v>
      </c>
      <c r="B1641" s="124" t="s">
        <v>4586</v>
      </c>
      <c r="C1641" s="123" t="s">
        <v>2712</v>
      </c>
      <c r="D1641" s="123" t="s">
        <v>4570</v>
      </c>
      <c r="E1641" s="123" t="s">
        <v>2712</v>
      </c>
      <c r="F1641" s="123" t="s">
        <v>2740</v>
      </c>
      <c r="I1641" s="123" t="s">
        <v>4586</v>
      </c>
      <c r="O1641" s="123" t="s">
        <v>3538</v>
      </c>
      <c r="P1641" s="123">
        <v>66</v>
      </c>
      <c r="Q1641" s="124" t="s">
        <v>2716</v>
      </c>
      <c r="R1641" s="123">
        <v>50</v>
      </c>
      <c r="S1641" s="123" t="s">
        <v>4571</v>
      </c>
      <c r="T1641" s="123" t="s">
        <v>4572</v>
      </c>
      <c r="U1641" s="123" t="s">
        <v>2719</v>
      </c>
      <c r="V1641" s="123" t="s">
        <v>2720</v>
      </c>
      <c r="W1641" s="123" t="s">
        <v>2721</v>
      </c>
      <c r="X1641" s="123" t="s">
        <v>2722</v>
      </c>
      <c r="Y1641" s="123" t="s">
        <v>2723</v>
      </c>
      <c r="Z1641" s="123" t="s">
        <v>2724</v>
      </c>
      <c r="AB1641" s="123" t="s">
        <v>2392</v>
      </c>
      <c r="AC1641" s="123" t="s">
        <v>4548</v>
      </c>
      <c r="AD1641" s="123" t="s">
        <v>1161</v>
      </c>
      <c r="AE1641" s="123" t="s">
        <v>1928</v>
      </c>
      <c r="AF1641" s="123" t="s">
        <v>1981</v>
      </c>
      <c r="AI1641" s="123" t="s">
        <v>2726</v>
      </c>
      <c r="AT1641" s="123" t="s">
        <v>2083</v>
      </c>
      <c r="BF1641" s="123" t="s">
        <v>2727</v>
      </c>
      <c r="BG1641" s="123" t="s">
        <v>2728</v>
      </c>
      <c r="BH1641" s="123" t="s">
        <v>2729</v>
      </c>
      <c r="BI1641" s="123" t="s">
        <v>2730</v>
      </c>
      <c r="BJ1641" s="123" t="s">
        <v>2731</v>
      </c>
      <c r="BK1641" s="123" t="s">
        <v>5444</v>
      </c>
      <c r="GH1641" s="123" t="s">
        <v>2738</v>
      </c>
      <c r="GI1641" s="123" t="s">
        <v>2734</v>
      </c>
      <c r="GJ1641" s="123" t="s">
        <v>2735</v>
      </c>
    </row>
    <row r="1642" spans="1:192">
      <c r="A1642" s="123" t="s">
        <v>2588</v>
      </c>
      <c r="B1642" s="124" t="s">
        <v>4587</v>
      </c>
      <c r="C1642" s="123" t="s">
        <v>2712</v>
      </c>
      <c r="D1642" s="123" t="s">
        <v>4570</v>
      </c>
      <c r="E1642" s="123" t="s">
        <v>2712</v>
      </c>
      <c r="F1642" s="123" t="s">
        <v>2714</v>
      </c>
      <c r="I1642" s="123" t="s">
        <v>4587</v>
      </c>
      <c r="O1642" s="123" t="s">
        <v>3538</v>
      </c>
      <c r="P1642" s="123">
        <v>67</v>
      </c>
      <c r="Q1642" s="124" t="s">
        <v>2716</v>
      </c>
      <c r="R1642" s="123">
        <v>50</v>
      </c>
      <c r="S1642" s="123" t="s">
        <v>4571</v>
      </c>
      <c r="T1642" s="123" t="s">
        <v>4572</v>
      </c>
      <c r="U1642" s="123" t="s">
        <v>2719</v>
      </c>
      <c r="V1642" s="123" t="s">
        <v>2720</v>
      </c>
      <c r="W1642" s="123" t="s">
        <v>2721</v>
      </c>
      <c r="X1642" s="123" t="s">
        <v>2722</v>
      </c>
      <c r="Y1642" s="123" t="s">
        <v>2723</v>
      </c>
      <c r="Z1642" s="123" t="s">
        <v>2724</v>
      </c>
      <c r="AB1642" s="123" t="s">
        <v>2392</v>
      </c>
      <c r="AC1642" s="123" t="s">
        <v>4548</v>
      </c>
      <c r="AD1642" s="123" t="s">
        <v>1161</v>
      </c>
      <c r="AE1642" s="123" t="s">
        <v>1928</v>
      </c>
      <c r="AF1642" s="123" t="s">
        <v>1981</v>
      </c>
      <c r="AI1642" s="123" t="s">
        <v>2726</v>
      </c>
      <c r="AT1642" s="123" t="s">
        <v>2083</v>
      </c>
      <c r="BF1642" s="123" t="s">
        <v>2727</v>
      </c>
      <c r="BG1642" s="123" t="s">
        <v>2728</v>
      </c>
      <c r="BH1642" s="123" t="s">
        <v>2729</v>
      </c>
      <c r="BI1642" s="123" t="s">
        <v>2730</v>
      </c>
      <c r="BJ1642" s="123" t="s">
        <v>2731</v>
      </c>
      <c r="BK1642" s="123" t="s">
        <v>5444</v>
      </c>
      <c r="GH1642" s="123" t="s">
        <v>2738</v>
      </c>
      <c r="GI1642" s="123" t="s">
        <v>2734</v>
      </c>
      <c r="GJ1642" s="123" t="s">
        <v>2735</v>
      </c>
    </row>
    <row r="1643" spans="1:192">
      <c r="A1643" s="123" t="s">
        <v>2588</v>
      </c>
      <c r="B1643" s="124" t="s">
        <v>4588</v>
      </c>
      <c r="C1643" s="123" t="s">
        <v>2712</v>
      </c>
      <c r="D1643" s="123" t="s">
        <v>4570</v>
      </c>
      <c r="E1643" s="123" t="s">
        <v>2712</v>
      </c>
      <c r="F1643" s="123" t="s">
        <v>2737</v>
      </c>
      <c r="I1643" s="123" t="s">
        <v>4588</v>
      </c>
      <c r="O1643" s="123" t="s">
        <v>3538</v>
      </c>
      <c r="P1643" s="123">
        <v>68</v>
      </c>
      <c r="Q1643" s="124" t="s">
        <v>2716</v>
      </c>
      <c r="R1643" s="123">
        <v>50</v>
      </c>
      <c r="S1643" s="123" t="s">
        <v>4571</v>
      </c>
      <c r="T1643" s="123" t="s">
        <v>4572</v>
      </c>
      <c r="U1643" s="123" t="s">
        <v>2719</v>
      </c>
      <c r="V1643" s="123" t="s">
        <v>2720</v>
      </c>
      <c r="W1643" s="123" t="s">
        <v>2721</v>
      </c>
      <c r="X1643" s="123" t="s">
        <v>2722</v>
      </c>
      <c r="Y1643" s="123" t="s">
        <v>2723</v>
      </c>
      <c r="Z1643" s="123" t="s">
        <v>2724</v>
      </c>
      <c r="AB1643" s="123" t="s">
        <v>2392</v>
      </c>
      <c r="AC1643" s="123" t="s">
        <v>4548</v>
      </c>
      <c r="AD1643" s="123" t="s">
        <v>1161</v>
      </c>
      <c r="AE1643" s="123" t="s">
        <v>1928</v>
      </c>
      <c r="AF1643" s="123" t="s">
        <v>1981</v>
      </c>
      <c r="AI1643" s="123" t="s">
        <v>2726</v>
      </c>
      <c r="AT1643" s="123" t="s">
        <v>2083</v>
      </c>
      <c r="BF1643" s="123" t="s">
        <v>2727</v>
      </c>
      <c r="BG1643" s="123" t="s">
        <v>2728</v>
      </c>
      <c r="BH1643" s="123" t="s">
        <v>2729</v>
      </c>
      <c r="BI1643" s="123" t="s">
        <v>2730</v>
      </c>
      <c r="BJ1643" s="123" t="s">
        <v>2731</v>
      </c>
      <c r="BK1643" s="123" t="s">
        <v>5444</v>
      </c>
      <c r="GH1643" s="123" t="s">
        <v>2738</v>
      </c>
      <c r="GI1643" s="123" t="s">
        <v>2734</v>
      </c>
      <c r="GJ1643" s="123" t="s">
        <v>2735</v>
      </c>
    </row>
    <row r="1644" spans="1:192">
      <c r="A1644" s="123" t="s">
        <v>2588</v>
      </c>
      <c r="B1644" s="124" t="s">
        <v>4589</v>
      </c>
      <c r="C1644" s="123" t="s">
        <v>2712</v>
      </c>
      <c r="D1644" s="123" t="s">
        <v>4570</v>
      </c>
      <c r="E1644" s="123" t="s">
        <v>2712</v>
      </c>
      <c r="F1644" s="123" t="s">
        <v>2740</v>
      </c>
      <c r="I1644" s="123" t="s">
        <v>4589</v>
      </c>
      <c r="O1644" s="123" t="s">
        <v>3538</v>
      </c>
      <c r="P1644" s="123">
        <v>69</v>
      </c>
      <c r="Q1644" s="124" t="s">
        <v>2716</v>
      </c>
      <c r="R1644" s="123">
        <v>50</v>
      </c>
      <c r="S1644" s="123" t="s">
        <v>4571</v>
      </c>
      <c r="T1644" s="123" t="s">
        <v>4572</v>
      </c>
      <c r="U1644" s="123" t="s">
        <v>2719</v>
      </c>
      <c r="V1644" s="123" t="s">
        <v>2720</v>
      </c>
      <c r="W1644" s="123" t="s">
        <v>2721</v>
      </c>
      <c r="X1644" s="123" t="s">
        <v>2722</v>
      </c>
      <c r="Y1644" s="123" t="s">
        <v>2723</v>
      </c>
      <c r="Z1644" s="123" t="s">
        <v>2724</v>
      </c>
      <c r="AB1644" s="123" t="s">
        <v>2392</v>
      </c>
      <c r="AC1644" s="123" t="s">
        <v>4548</v>
      </c>
      <c r="AD1644" s="123" t="s">
        <v>1161</v>
      </c>
      <c r="AE1644" s="123" t="s">
        <v>1928</v>
      </c>
      <c r="AF1644" s="123" t="s">
        <v>1981</v>
      </c>
      <c r="AI1644" s="123" t="s">
        <v>2726</v>
      </c>
      <c r="AT1644" s="123" t="s">
        <v>2083</v>
      </c>
      <c r="BF1644" s="123" t="s">
        <v>2727</v>
      </c>
      <c r="BG1644" s="123" t="s">
        <v>2728</v>
      </c>
      <c r="BH1644" s="123" t="s">
        <v>2729</v>
      </c>
      <c r="BI1644" s="123" t="s">
        <v>2730</v>
      </c>
      <c r="BJ1644" s="123" t="s">
        <v>2731</v>
      </c>
      <c r="BK1644" s="123" t="s">
        <v>5444</v>
      </c>
      <c r="GH1644" s="123" t="s">
        <v>2738</v>
      </c>
      <c r="GI1644" s="123" t="s">
        <v>2734</v>
      </c>
      <c r="GJ1644" s="123" t="s">
        <v>2735</v>
      </c>
    </row>
    <row r="1645" spans="1:192">
      <c r="A1645" s="123" t="s">
        <v>2588</v>
      </c>
      <c r="B1645" s="124" t="s">
        <v>4590</v>
      </c>
      <c r="C1645" s="123" t="s">
        <v>2712</v>
      </c>
      <c r="D1645" s="123" t="s">
        <v>4570</v>
      </c>
      <c r="E1645" s="123" t="s">
        <v>2712</v>
      </c>
      <c r="F1645" s="123" t="s">
        <v>2714</v>
      </c>
      <c r="I1645" s="123" t="s">
        <v>4590</v>
      </c>
      <c r="O1645" s="123" t="s">
        <v>3538</v>
      </c>
      <c r="P1645" s="123">
        <v>70</v>
      </c>
      <c r="Q1645" s="124" t="s">
        <v>2716</v>
      </c>
      <c r="R1645" s="123">
        <v>50</v>
      </c>
      <c r="S1645" s="123" t="s">
        <v>4571</v>
      </c>
      <c r="T1645" s="123" t="s">
        <v>4572</v>
      </c>
      <c r="U1645" s="123" t="s">
        <v>2719</v>
      </c>
      <c r="V1645" s="123" t="s">
        <v>2720</v>
      </c>
      <c r="W1645" s="123" t="s">
        <v>2721</v>
      </c>
      <c r="X1645" s="123" t="s">
        <v>2722</v>
      </c>
      <c r="Y1645" s="123" t="s">
        <v>2723</v>
      </c>
      <c r="Z1645" s="123" t="s">
        <v>2724</v>
      </c>
      <c r="AB1645" s="123" t="s">
        <v>2392</v>
      </c>
      <c r="AC1645" s="123" t="s">
        <v>4548</v>
      </c>
      <c r="AD1645" s="123" t="s">
        <v>1161</v>
      </c>
      <c r="AE1645" s="123" t="s">
        <v>1928</v>
      </c>
      <c r="AF1645" s="123" t="s">
        <v>1981</v>
      </c>
      <c r="AI1645" s="123" t="s">
        <v>2726</v>
      </c>
      <c r="AT1645" s="123" t="s">
        <v>2083</v>
      </c>
      <c r="BF1645" s="123" t="s">
        <v>2727</v>
      </c>
      <c r="BG1645" s="123" t="s">
        <v>2728</v>
      </c>
      <c r="BH1645" s="123" t="s">
        <v>2729</v>
      </c>
      <c r="BI1645" s="123" t="s">
        <v>2730</v>
      </c>
      <c r="BJ1645" s="123" t="s">
        <v>2731</v>
      </c>
      <c r="BK1645" s="123" t="s">
        <v>5444</v>
      </c>
      <c r="GH1645" s="123" t="s">
        <v>2738</v>
      </c>
      <c r="GI1645" s="123" t="s">
        <v>2734</v>
      </c>
      <c r="GJ1645" s="123" t="s">
        <v>2735</v>
      </c>
    </row>
    <row r="1646" spans="1:192">
      <c r="A1646" s="123" t="s">
        <v>2588</v>
      </c>
      <c r="B1646" s="124" t="s">
        <v>4591</v>
      </c>
      <c r="C1646" s="123" t="s">
        <v>2712</v>
      </c>
      <c r="D1646" s="123" t="s">
        <v>4570</v>
      </c>
      <c r="E1646" s="123" t="s">
        <v>2712</v>
      </c>
      <c r="F1646" s="123" t="s">
        <v>2737</v>
      </c>
      <c r="I1646" s="123" t="s">
        <v>4591</v>
      </c>
      <c r="O1646" s="123" t="s">
        <v>3538</v>
      </c>
      <c r="P1646" s="123">
        <v>71</v>
      </c>
      <c r="Q1646" s="124" t="s">
        <v>2716</v>
      </c>
      <c r="R1646" s="123">
        <v>50</v>
      </c>
      <c r="S1646" s="123" t="s">
        <v>4571</v>
      </c>
      <c r="T1646" s="123" t="s">
        <v>4572</v>
      </c>
      <c r="U1646" s="123" t="s">
        <v>2719</v>
      </c>
      <c r="V1646" s="123" t="s">
        <v>2720</v>
      </c>
      <c r="W1646" s="123" t="s">
        <v>2721</v>
      </c>
      <c r="X1646" s="123" t="s">
        <v>2722</v>
      </c>
      <c r="Y1646" s="123" t="s">
        <v>2723</v>
      </c>
      <c r="Z1646" s="123" t="s">
        <v>2724</v>
      </c>
      <c r="AB1646" s="123" t="s">
        <v>2392</v>
      </c>
      <c r="AC1646" s="123" t="s">
        <v>4548</v>
      </c>
      <c r="AD1646" s="123" t="s">
        <v>1161</v>
      </c>
      <c r="AE1646" s="123" t="s">
        <v>1928</v>
      </c>
      <c r="AF1646" s="123" t="s">
        <v>1981</v>
      </c>
      <c r="AI1646" s="123" t="s">
        <v>2726</v>
      </c>
      <c r="AT1646" s="123" t="s">
        <v>2083</v>
      </c>
      <c r="BF1646" s="123" t="s">
        <v>2727</v>
      </c>
      <c r="BG1646" s="123" t="s">
        <v>2728</v>
      </c>
      <c r="BH1646" s="123" t="s">
        <v>2729</v>
      </c>
      <c r="BI1646" s="123" t="s">
        <v>2730</v>
      </c>
      <c r="BJ1646" s="123" t="s">
        <v>2731</v>
      </c>
      <c r="BK1646" s="123" t="s">
        <v>5444</v>
      </c>
      <c r="GH1646" s="123" t="s">
        <v>2738</v>
      </c>
      <c r="GI1646" s="123" t="s">
        <v>2734</v>
      </c>
      <c r="GJ1646" s="123" t="s">
        <v>2735</v>
      </c>
    </row>
    <row r="1647" spans="1:192">
      <c r="A1647" s="123" t="s">
        <v>2588</v>
      </c>
      <c r="B1647" s="124" t="s">
        <v>4592</v>
      </c>
      <c r="C1647" s="123" t="s">
        <v>2712</v>
      </c>
      <c r="D1647" s="123" t="s">
        <v>4570</v>
      </c>
      <c r="E1647" s="123" t="s">
        <v>2712</v>
      </c>
      <c r="F1647" s="123" t="s">
        <v>2740</v>
      </c>
      <c r="I1647" s="123" t="s">
        <v>4592</v>
      </c>
      <c r="O1647" s="123" t="s">
        <v>3538</v>
      </c>
      <c r="P1647" s="123">
        <v>72</v>
      </c>
      <c r="Q1647" s="124" t="s">
        <v>2716</v>
      </c>
      <c r="R1647" s="123">
        <v>50</v>
      </c>
      <c r="S1647" s="123" t="s">
        <v>4571</v>
      </c>
      <c r="T1647" s="123" t="s">
        <v>4572</v>
      </c>
      <c r="U1647" s="123" t="s">
        <v>2719</v>
      </c>
      <c r="V1647" s="123" t="s">
        <v>2720</v>
      </c>
      <c r="W1647" s="123" t="s">
        <v>2721</v>
      </c>
      <c r="X1647" s="123" t="s">
        <v>2722</v>
      </c>
      <c r="Y1647" s="123" t="s">
        <v>2723</v>
      </c>
      <c r="Z1647" s="123" t="s">
        <v>2724</v>
      </c>
      <c r="AB1647" s="123" t="s">
        <v>2392</v>
      </c>
      <c r="AC1647" s="123" t="s">
        <v>4548</v>
      </c>
      <c r="AD1647" s="123" t="s">
        <v>1161</v>
      </c>
      <c r="AE1647" s="123" t="s">
        <v>1928</v>
      </c>
      <c r="AF1647" s="123" t="s">
        <v>1981</v>
      </c>
      <c r="AI1647" s="123" t="s">
        <v>2726</v>
      </c>
      <c r="AT1647" s="123" t="s">
        <v>2083</v>
      </c>
      <c r="BF1647" s="123" t="s">
        <v>2727</v>
      </c>
      <c r="BG1647" s="123" t="s">
        <v>2728</v>
      </c>
      <c r="BH1647" s="123" t="s">
        <v>2729</v>
      </c>
      <c r="BI1647" s="123" t="s">
        <v>2730</v>
      </c>
      <c r="BJ1647" s="123" t="s">
        <v>2731</v>
      </c>
      <c r="BK1647" s="123" t="s">
        <v>5444</v>
      </c>
      <c r="GH1647" s="123" t="s">
        <v>2738</v>
      </c>
      <c r="GI1647" s="123" t="s">
        <v>2734</v>
      </c>
      <c r="GJ1647" s="123" t="s">
        <v>2735</v>
      </c>
    </row>
    <row r="1648" spans="1:192">
      <c r="A1648" s="123" t="s">
        <v>2588</v>
      </c>
      <c r="B1648" s="124" t="s">
        <v>4593</v>
      </c>
      <c r="C1648" s="123" t="s">
        <v>2712</v>
      </c>
      <c r="D1648" s="123" t="s">
        <v>4570</v>
      </c>
      <c r="E1648" s="123" t="s">
        <v>2712</v>
      </c>
      <c r="F1648" s="123" t="s">
        <v>2714</v>
      </c>
      <c r="I1648" s="123" t="s">
        <v>4593</v>
      </c>
      <c r="O1648" s="123" t="s">
        <v>3538</v>
      </c>
      <c r="P1648" s="123">
        <v>73</v>
      </c>
      <c r="Q1648" s="124" t="s">
        <v>2716</v>
      </c>
      <c r="R1648" s="123">
        <v>50</v>
      </c>
      <c r="S1648" s="123" t="s">
        <v>4571</v>
      </c>
      <c r="T1648" s="123" t="s">
        <v>4572</v>
      </c>
      <c r="U1648" s="123" t="s">
        <v>2719</v>
      </c>
      <c r="V1648" s="123" t="s">
        <v>2720</v>
      </c>
      <c r="W1648" s="123" t="s">
        <v>2721</v>
      </c>
      <c r="X1648" s="123" t="s">
        <v>2722</v>
      </c>
      <c r="Y1648" s="123" t="s">
        <v>2723</v>
      </c>
      <c r="Z1648" s="123" t="s">
        <v>2724</v>
      </c>
      <c r="AB1648" s="123" t="s">
        <v>2392</v>
      </c>
      <c r="AC1648" s="123" t="s">
        <v>4548</v>
      </c>
      <c r="AD1648" s="123" t="s">
        <v>1161</v>
      </c>
      <c r="AE1648" s="123" t="s">
        <v>1928</v>
      </c>
      <c r="AF1648" s="123" t="s">
        <v>1981</v>
      </c>
      <c r="AI1648" s="123" t="s">
        <v>2726</v>
      </c>
      <c r="AT1648" s="123" t="s">
        <v>2083</v>
      </c>
      <c r="BF1648" s="123" t="s">
        <v>2727</v>
      </c>
      <c r="BG1648" s="123" t="s">
        <v>2728</v>
      </c>
      <c r="BH1648" s="123" t="s">
        <v>2729</v>
      </c>
      <c r="BI1648" s="123" t="s">
        <v>2730</v>
      </c>
      <c r="BJ1648" s="123" t="s">
        <v>2731</v>
      </c>
      <c r="BK1648" s="123" t="s">
        <v>5444</v>
      </c>
      <c r="GH1648" s="123" t="s">
        <v>2738</v>
      </c>
      <c r="GI1648" s="123" t="s">
        <v>2734</v>
      </c>
      <c r="GJ1648" s="123" t="s">
        <v>2735</v>
      </c>
    </row>
    <row r="1649" spans="1:192">
      <c r="A1649" s="123" t="s">
        <v>2588</v>
      </c>
      <c r="B1649" s="124" t="s">
        <v>4594</v>
      </c>
      <c r="C1649" s="123" t="s">
        <v>2712</v>
      </c>
      <c r="D1649" s="123" t="s">
        <v>4570</v>
      </c>
      <c r="E1649" s="123" t="s">
        <v>2712</v>
      </c>
      <c r="F1649" s="123" t="s">
        <v>2737</v>
      </c>
      <c r="I1649" s="123" t="s">
        <v>4594</v>
      </c>
      <c r="O1649" s="123" t="s">
        <v>3538</v>
      </c>
      <c r="P1649" s="123">
        <v>74</v>
      </c>
      <c r="Q1649" s="124" t="s">
        <v>2716</v>
      </c>
      <c r="R1649" s="123">
        <v>50</v>
      </c>
      <c r="S1649" s="123" t="s">
        <v>4571</v>
      </c>
      <c r="T1649" s="123" t="s">
        <v>4572</v>
      </c>
      <c r="U1649" s="123" t="s">
        <v>2719</v>
      </c>
      <c r="V1649" s="123" t="s">
        <v>2720</v>
      </c>
      <c r="W1649" s="123" t="s">
        <v>2721</v>
      </c>
      <c r="X1649" s="123" t="s">
        <v>2722</v>
      </c>
      <c r="Y1649" s="123" t="s">
        <v>2723</v>
      </c>
      <c r="Z1649" s="123" t="s">
        <v>2724</v>
      </c>
      <c r="AB1649" s="123" t="s">
        <v>2392</v>
      </c>
      <c r="AC1649" s="123" t="s">
        <v>4548</v>
      </c>
      <c r="AD1649" s="123" t="s">
        <v>1161</v>
      </c>
      <c r="AE1649" s="123" t="s">
        <v>1928</v>
      </c>
      <c r="AF1649" s="123" t="s">
        <v>1981</v>
      </c>
      <c r="AI1649" s="123" t="s">
        <v>2726</v>
      </c>
      <c r="AT1649" s="123" t="s">
        <v>2083</v>
      </c>
      <c r="BF1649" s="123" t="s">
        <v>2727</v>
      </c>
      <c r="BG1649" s="123" t="s">
        <v>2728</v>
      </c>
      <c r="BH1649" s="123" t="s">
        <v>2729</v>
      </c>
      <c r="BI1649" s="123" t="s">
        <v>2730</v>
      </c>
      <c r="BJ1649" s="123" t="s">
        <v>2731</v>
      </c>
      <c r="BK1649" s="123" t="s">
        <v>5444</v>
      </c>
      <c r="GH1649" s="123" t="s">
        <v>2738</v>
      </c>
      <c r="GI1649" s="123" t="s">
        <v>2734</v>
      </c>
      <c r="GJ1649" s="123" t="s">
        <v>2735</v>
      </c>
    </row>
    <row r="1650" spans="1:192">
      <c r="A1650" s="123" t="s">
        <v>2588</v>
      </c>
      <c r="B1650" s="124" t="s">
        <v>4595</v>
      </c>
      <c r="C1650" s="123" t="s">
        <v>2712</v>
      </c>
      <c r="D1650" s="123" t="s">
        <v>4570</v>
      </c>
      <c r="E1650" s="123" t="s">
        <v>2712</v>
      </c>
      <c r="F1650" s="123" t="s">
        <v>2740</v>
      </c>
      <c r="I1650" s="123" t="s">
        <v>4595</v>
      </c>
      <c r="O1650" s="123" t="s">
        <v>3538</v>
      </c>
      <c r="P1650" s="123">
        <v>75</v>
      </c>
      <c r="Q1650" s="124" t="s">
        <v>2716</v>
      </c>
      <c r="R1650" s="123">
        <v>50</v>
      </c>
      <c r="S1650" s="123" t="s">
        <v>4571</v>
      </c>
      <c r="T1650" s="123" t="s">
        <v>4572</v>
      </c>
      <c r="U1650" s="123" t="s">
        <v>2719</v>
      </c>
      <c r="V1650" s="123" t="s">
        <v>2720</v>
      </c>
      <c r="W1650" s="123" t="s">
        <v>2721</v>
      </c>
      <c r="X1650" s="123" t="s">
        <v>2722</v>
      </c>
      <c r="Y1650" s="123" t="s">
        <v>2723</v>
      </c>
      <c r="Z1650" s="123" t="s">
        <v>2724</v>
      </c>
      <c r="AB1650" s="123" t="s">
        <v>2392</v>
      </c>
      <c r="AC1650" s="123" t="s">
        <v>4548</v>
      </c>
      <c r="AD1650" s="123" t="s">
        <v>1161</v>
      </c>
      <c r="AE1650" s="123" t="s">
        <v>1928</v>
      </c>
      <c r="AF1650" s="123" t="s">
        <v>1981</v>
      </c>
      <c r="AI1650" s="123" t="s">
        <v>2726</v>
      </c>
      <c r="AT1650" s="123" t="s">
        <v>2083</v>
      </c>
      <c r="BF1650" s="123" t="s">
        <v>2727</v>
      </c>
      <c r="BG1650" s="123" t="s">
        <v>2728</v>
      </c>
      <c r="BH1650" s="123" t="s">
        <v>2729</v>
      </c>
      <c r="BI1650" s="123" t="s">
        <v>2730</v>
      </c>
      <c r="BJ1650" s="123" t="s">
        <v>2731</v>
      </c>
      <c r="BK1650" s="123" t="s">
        <v>5444</v>
      </c>
      <c r="GH1650" s="123" t="s">
        <v>2738</v>
      </c>
      <c r="GI1650" s="123" t="s">
        <v>2734</v>
      </c>
      <c r="GJ1650" s="123" t="s">
        <v>2735</v>
      </c>
    </row>
    <row r="1651" spans="1:192">
      <c r="A1651" s="123" t="s">
        <v>2588</v>
      </c>
      <c r="B1651" s="124" t="s">
        <v>4596</v>
      </c>
      <c r="C1651" s="123" t="s">
        <v>2712</v>
      </c>
      <c r="D1651" s="123" t="s">
        <v>4570</v>
      </c>
      <c r="E1651" s="123" t="s">
        <v>2712</v>
      </c>
      <c r="F1651" s="123" t="s">
        <v>2714</v>
      </c>
      <c r="I1651" s="123" t="s">
        <v>4596</v>
      </c>
      <c r="O1651" s="123" t="s">
        <v>3538</v>
      </c>
      <c r="P1651" s="123">
        <v>76</v>
      </c>
      <c r="Q1651" s="124" t="s">
        <v>2716</v>
      </c>
      <c r="R1651" s="123">
        <v>50</v>
      </c>
      <c r="S1651" s="123" t="s">
        <v>4571</v>
      </c>
      <c r="T1651" s="123" t="s">
        <v>4572</v>
      </c>
      <c r="U1651" s="123" t="s">
        <v>2719</v>
      </c>
      <c r="V1651" s="123" t="s">
        <v>2720</v>
      </c>
      <c r="W1651" s="123" t="s">
        <v>2721</v>
      </c>
      <c r="X1651" s="123" t="s">
        <v>2722</v>
      </c>
      <c r="Y1651" s="123" t="s">
        <v>2723</v>
      </c>
      <c r="Z1651" s="123" t="s">
        <v>2724</v>
      </c>
      <c r="AB1651" s="123" t="s">
        <v>2392</v>
      </c>
      <c r="AC1651" s="123" t="s">
        <v>4548</v>
      </c>
      <c r="AD1651" s="123" t="s">
        <v>1161</v>
      </c>
      <c r="AE1651" s="123" t="s">
        <v>1928</v>
      </c>
      <c r="AF1651" s="123" t="s">
        <v>1981</v>
      </c>
      <c r="AI1651" s="123" t="s">
        <v>2726</v>
      </c>
      <c r="AT1651" s="123" t="s">
        <v>2083</v>
      </c>
      <c r="BF1651" s="123" t="s">
        <v>2727</v>
      </c>
      <c r="BG1651" s="123" t="s">
        <v>2728</v>
      </c>
      <c r="BH1651" s="123" t="s">
        <v>2729</v>
      </c>
      <c r="BI1651" s="123" t="s">
        <v>2730</v>
      </c>
      <c r="BJ1651" s="123" t="s">
        <v>2731</v>
      </c>
      <c r="BK1651" s="123" t="s">
        <v>5444</v>
      </c>
      <c r="GH1651" s="123" t="s">
        <v>2738</v>
      </c>
      <c r="GI1651" s="123" t="s">
        <v>2734</v>
      </c>
      <c r="GJ1651" s="123" t="s">
        <v>2735</v>
      </c>
    </row>
    <row r="1652" spans="1:192">
      <c r="A1652" s="123" t="s">
        <v>2588</v>
      </c>
      <c r="B1652" s="124" t="s">
        <v>4597</v>
      </c>
      <c r="C1652" s="123" t="s">
        <v>2712</v>
      </c>
      <c r="D1652" s="123" t="s">
        <v>4570</v>
      </c>
      <c r="E1652" s="123" t="s">
        <v>2712</v>
      </c>
      <c r="F1652" s="123" t="s">
        <v>2737</v>
      </c>
      <c r="I1652" s="123" t="s">
        <v>4597</v>
      </c>
      <c r="O1652" s="123" t="s">
        <v>3538</v>
      </c>
      <c r="P1652" s="123">
        <v>77</v>
      </c>
      <c r="Q1652" s="124" t="s">
        <v>2716</v>
      </c>
      <c r="R1652" s="123">
        <v>50</v>
      </c>
      <c r="S1652" s="123" t="s">
        <v>4571</v>
      </c>
      <c r="T1652" s="123" t="s">
        <v>4572</v>
      </c>
      <c r="U1652" s="123" t="s">
        <v>2719</v>
      </c>
      <c r="V1652" s="123" t="s">
        <v>2720</v>
      </c>
      <c r="W1652" s="123" t="s">
        <v>2721</v>
      </c>
      <c r="X1652" s="123" t="s">
        <v>2722</v>
      </c>
      <c r="Y1652" s="123" t="s">
        <v>2723</v>
      </c>
      <c r="Z1652" s="123" t="s">
        <v>2724</v>
      </c>
      <c r="AB1652" s="123" t="s">
        <v>2392</v>
      </c>
      <c r="AC1652" s="123" t="s">
        <v>4548</v>
      </c>
      <c r="AD1652" s="123" t="s">
        <v>1161</v>
      </c>
      <c r="AE1652" s="123" t="s">
        <v>1928</v>
      </c>
      <c r="AF1652" s="123" t="s">
        <v>1981</v>
      </c>
      <c r="AI1652" s="123" t="s">
        <v>2726</v>
      </c>
      <c r="AT1652" s="123" t="s">
        <v>2083</v>
      </c>
      <c r="BF1652" s="123" t="s">
        <v>2727</v>
      </c>
      <c r="BG1652" s="123" t="s">
        <v>2728</v>
      </c>
      <c r="BH1652" s="123" t="s">
        <v>2729</v>
      </c>
      <c r="BI1652" s="123" t="s">
        <v>2730</v>
      </c>
      <c r="BJ1652" s="123" t="s">
        <v>2731</v>
      </c>
      <c r="BK1652" s="123" t="s">
        <v>5444</v>
      </c>
      <c r="GH1652" s="123" t="s">
        <v>2738</v>
      </c>
      <c r="GI1652" s="123" t="s">
        <v>2734</v>
      </c>
      <c r="GJ1652" s="123" t="s">
        <v>2735</v>
      </c>
    </row>
    <row r="1653" spans="1:192">
      <c r="A1653" s="123" t="s">
        <v>2588</v>
      </c>
      <c r="B1653" s="124" t="s">
        <v>4548</v>
      </c>
      <c r="C1653" s="123" t="s">
        <v>2712</v>
      </c>
      <c r="D1653" s="123" t="s">
        <v>4545</v>
      </c>
      <c r="E1653" s="123" t="s">
        <v>2712</v>
      </c>
      <c r="F1653" s="123" t="s">
        <v>2740</v>
      </c>
      <c r="I1653" s="123" t="s">
        <v>4548</v>
      </c>
      <c r="S1653" s="123" t="s">
        <v>4546</v>
      </c>
      <c r="T1653" s="123" t="s">
        <v>4547</v>
      </c>
      <c r="U1653" s="123" t="s">
        <v>2719</v>
      </c>
      <c r="V1653" s="123" t="s">
        <v>2720</v>
      </c>
      <c r="W1653" s="123" t="s">
        <v>2721</v>
      </c>
      <c r="X1653" s="123" t="s">
        <v>2722</v>
      </c>
      <c r="Y1653" s="123" t="s">
        <v>2723</v>
      </c>
      <c r="Z1653" s="123" t="s">
        <v>2724</v>
      </c>
      <c r="AB1653" s="123" t="s">
        <v>2391</v>
      </c>
      <c r="AE1653" s="123" t="s">
        <v>1928</v>
      </c>
      <c r="AF1653" s="123" t="s">
        <v>1981</v>
      </c>
      <c r="AI1653" s="123" t="s">
        <v>2726</v>
      </c>
      <c r="AT1653" s="123" t="s">
        <v>1424</v>
      </c>
      <c r="BF1653" s="123" t="s">
        <v>2727</v>
      </c>
      <c r="BG1653" s="123" t="s">
        <v>2728</v>
      </c>
      <c r="BH1653" s="123" t="s">
        <v>2729</v>
      </c>
      <c r="BI1653" s="123" t="s">
        <v>2730</v>
      </c>
      <c r="BJ1653" s="123" t="s">
        <v>2731</v>
      </c>
      <c r="BK1653" s="123" t="s">
        <v>5444</v>
      </c>
    </row>
    <row r="1654" spans="1:192">
      <c r="A1654" s="123" t="s">
        <v>2588</v>
      </c>
      <c r="B1654" s="124" t="s">
        <v>4598</v>
      </c>
      <c r="C1654" s="123" t="s">
        <v>2712</v>
      </c>
      <c r="D1654" s="123" t="s">
        <v>4599</v>
      </c>
      <c r="E1654" s="123" t="s">
        <v>2712</v>
      </c>
      <c r="F1654" s="123" t="s">
        <v>2714</v>
      </c>
      <c r="I1654" s="123" t="s">
        <v>4598</v>
      </c>
      <c r="O1654" s="123" t="s">
        <v>2715</v>
      </c>
      <c r="P1654" s="123">
        <v>46</v>
      </c>
      <c r="Q1654" s="124" t="s">
        <v>2716</v>
      </c>
      <c r="R1654" s="123">
        <v>50</v>
      </c>
      <c r="S1654" s="123" t="s">
        <v>4600</v>
      </c>
      <c r="T1654" s="123" t="s">
        <v>4601</v>
      </c>
      <c r="U1654" s="123" t="s">
        <v>2719</v>
      </c>
      <c r="V1654" s="123" t="s">
        <v>2720</v>
      </c>
      <c r="W1654" s="123" t="s">
        <v>2721</v>
      </c>
      <c r="X1654" s="123" t="s">
        <v>2722</v>
      </c>
      <c r="Y1654" s="123" t="s">
        <v>2723</v>
      </c>
      <c r="Z1654" s="123" t="s">
        <v>2724</v>
      </c>
      <c r="AB1654" s="123" t="s">
        <v>2392</v>
      </c>
      <c r="AC1654" s="123" t="s">
        <v>4602</v>
      </c>
      <c r="AD1654" s="123" t="s">
        <v>1161</v>
      </c>
      <c r="AE1654" s="123" t="s">
        <v>1928</v>
      </c>
      <c r="AF1654" s="123" t="s">
        <v>1981</v>
      </c>
      <c r="AI1654" s="123" t="s">
        <v>2726</v>
      </c>
      <c r="AT1654" s="123" t="s">
        <v>1424</v>
      </c>
      <c r="BF1654" s="123" t="s">
        <v>2727</v>
      </c>
      <c r="BG1654" s="123" t="s">
        <v>2728</v>
      </c>
      <c r="BH1654" s="123" t="s">
        <v>2729</v>
      </c>
      <c r="BI1654" s="123" t="s">
        <v>2730</v>
      </c>
      <c r="BJ1654" s="123" t="s">
        <v>2731</v>
      </c>
      <c r="BK1654" s="123" t="s">
        <v>5444</v>
      </c>
      <c r="GH1654" s="123" t="s">
        <v>2733</v>
      </c>
      <c r="GI1654" s="123" t="s">
        <v>2734</v>
      </c>
      <c r="GJ1654" s="123" t="s">
        <v>2735</v>
      </c>
    </row>
    <row r="1655" spans="1:192">
      <c r="A1655" s="123" t="s">
        <v>2588</v>
      </c>
      <c r="B1655" s="124" t="s">
        <v>4603</v>
      </c>
      <c r="C1655" s="123" t="s">
        <v>2712</v>
      </c>
      <c r="D1655" s="123" t="s">
        <v>4599</v>
      </c>
      <c r="E1655" s="123" t="s">
        <v>2712</v>
      </c>
      <c r="F1655" s="123" t="s">
        <v>2737</v>
      </c>
      <c r="I1655" s="123" t="s">
        <v>4603</v>
      </c>
      <c r="O1655" s="123" t="s">
        <v>2715</v>
      </c>
      <c r="P1655" s="123">
        <v>47</v>
      </c>
      <c r="Q1655" s="124" t="s">
        <v>2716</v>
      </c>
      <c r="R1655" s="123">
        <v>50</v>
      </c>
      <c r="S1655" s="123" t="s">
        <v>4600</v>
      </c>
      <c r="T1655" s="123" t="s">
        <v>4601</v>
      </c>
      <c r="U1655" s="123" t="s">
        <v>2719</v>
      </c>
      <c r="V1655" s="123" t="s">
        <v>2720</v>
      </c>
      <c r="W1655" s="123" t="s">
        <v>2721</v>
      </c>
      <c r="X1655" s="123" t="s">
        <v>2722</v>
      </c>
      <c r="Y1655" s="123" t="s">
        <v>2723</v>
      </c>
      <c r="Z1655" s="123" t="s">
        <v>2724</v>
      </c>
      <c r="AB1655" s="123" t="s">
        <v>2392</v>
      </c>
      <c r="AC1655" s="123" t="s">
        <v>4602</v>
      </c>
      <c r="AD1655" s="123" t="s">
        <v>1161</v>
      </c>
      <c r="AE1655" s="123" t="s">
        <v>1928</v>
      </c>
      <c r="AF1655" s="123" t="s">
        <v>1981</v>
      </c>
      <c r="AI1655" s="123" t="s">
        <v>2726</v>
      </c>
      <c r="AT1655" s="123" t="s">
        <v>1424</v>
      </c>
      <c r="BF1655" s="123" t="s">
        <v>2727</v>
      </c>
      <c r="BG1655" s="123" t="s">
        <v>2728</v>
      </c>
      <c r="BH1655" s="123" t="s">
        <v>2729</v>
      </c>
      <c r="BI1655" s="123" t="s">
        <v>2730</v>
      </c>
      <c r="BJ1655" s="123" t="s">
        <v>2731</v>
      </c>
      <c r="BK1655" s="123" t="s">
        <v>5444</v>
      </c>
      <c r="GH1655" s="123" t="s">
        <v>2738</v>
      </c>
      <c r="GI1655" s="123" t="s">
        <v>2734</v>
      </c>
      <c r="GJ1655" s="123" t="s">
        <v>2735</v>
      </c>
    </row>
    <row r="1656" spans="1:192">
      <c r="A1656" s="123" t="s">
        <v>2588</v>
      </c>
      <c r="B1656" s="124" t="s">
        <v>4604</v>
      </c>
      <c r="C1656" s="123" t="s">
        <v>2712</v>
      </c>
      <c r="D1656" s="123" t="s">
        <v>4599</v>
      </c>
      <c r="E1656" s="123" t="s">
        <v>2712</v>
      </c>
      <c r="F1656" s="123" t="s">
        <v>2740</v>
      </c>
      <c r="I1656" s="123" t="s">
        <v>4604</v>
      </c>
      <c r="O1656" s="123" t="s">
        <v>2715</v>
      </c>
      <c r="P1656" s="123">
        <v>48</v>
      </c>
      <c r="Q1656" s="124" t="s">
        <v>2716</v>
      </c>
      <c r="R1656" s="123">
        <v>50</v>
      </c>
      <c r="S1656" s="123" t="s">
        <v>4600</v>
      </c>
      <c r="T1656" s="123" t="s">
        <v>4601</v>
      </c>
      <c r="U1656" s="123" t="s">
        <v>2719</v>
      </c>
      <c r="V1656" s="123" t="s">
        <v>2720</v>
      </c>
      <c r="W1656" s="123" t="s">
        <v>2721</v>
      </c>
      <c r="X1656" s="123" t="s">
        <v>2722</v>
      </c>
      <c r="Y1656" s="123" t="s">
        <v>2723</v>
      </c>
      <c r="Z1656" s="123" t="s">
        <v>2724</v>
      </c>
      <c r="AB1656" s="123" t="s">
        <v>2392</v>
      </c>
      <c r="AC1656" s="123" t="s">
        <v>4602</v>
      </c>
      <c r="AD1656" s="123" t="s">
        <v>1161</v>
      </c>
      <c r="AE1656" s="123" t="s">
        <v>1928</v>
      </c>
      <c r="AF1656" s="123" t="s">
        <v>1981</v>
      </c>
      <c r="AI1656" s="123" t="s">
        <v>2726</v>
      </c>
      <c r="AT1656" s="123" t="s">
        <v>1424</v>
      </c>
      <c r="BF1656" s="123" t="s">
        <v>2727</v>
      </c>
      <c r="BG1656" s="123" t="s">
        <v>2728</v>
      </c>
      <c r="BH1656" s="123" t="s">
        <v>2729</v>
      </c>
      <c r="BI1656" s="123" t="s">
        <v>2730</v>
      </c>
      <c r="BJ1656" s="123" t="s">
        <v>2731</v>
      </c>
      <c r="BK1656" s="123" t="s">
        <v>5444</v>
      </c>
      <c r="GH1656" s="123" t="s">
        <v>2738</v>
      </c>
      <c r="GI1656" s="123" t="s">
        <v>2734</v>
      </c>
      <c r="GJ1656" s="123" t="s">
        <v>2735</v>
      </c>
    </row>
    <row r="1657" spans="1:192">
      <c r="A1657" s="123" t="s">
        <v>2588</v>
      </c>
      <c r="B1657" s="124" t="s">
        <v>4605</v>
      </c>
      <c r="C1657" s="123" t="s">
        <v>2712</v>
      </c>
      <c r="D1657" s="123" t="s">
        <v>4599</v>
      </c>
      <c r="E1657" s="123" t="s">
        <v>2712</v>
      </c>
      <c r="F1657" s="123" t="s">
        <v>2714</v>
      </c>
      <c r="I1657" s="123" t="s">
        <v>4605</v>
      </c>
      <c r="O1657" s="123" t="s">
        <v>2715</v>
      </c>
      <c r="P1657" s="123">
        <v>49</v>
      </c>
      <c r="Q1657" s="124" t="s">
        <v>2716</v>
      </c>
      <c r="R1657" s="123">
        <v>50</v>
      </c>
      <c r="S1657" s="123" t="s">
        <v>4600</v>
      </c>
      <c r="T1657" s="123" t="s">
        <v>4601</v>
      </c>
      <c r="U1657" s="123" t="s">
        <v>2719</v>
      </c>
      <c r="V1657" s="123" t="s">
        <v>2720</v>
      </c>
      <c r="W1657" s="123" t="s">
        <v>2721</v>
      </c>
      <c r="X1657" s="123" t="s">
        <v>2722</v>
      </c>
      <c r="Y1657" s="123" t="s">
        <v>2723</v>
      </c>
      <c r="Z1657" s="123" t="s">
        <v>2724</v>
      </c>
      <c r="AB1657" s="123" t="s">
        <v>2392</v>
      </c>
      <c r="AC1657" s="123" t="s">
        <v>4602</v>
      </c>
      <c r="AD1657" s="123" t="s">
        <v>1161</v>
      </c>
      <c r="AE1657" s="123" t="s">
        <v>1928</v>
      </c>
      <c r="AF1657" s="123" t="s">
        <v>1981</v>
      </c>
      <c r="AI1657" s="123" t="s">
        <v>2726</v>
      </c>
      <c r="AT1657" s="123" t="s">
        <v>1424</v>
      </c>
      <c r="BF1657" s="123" t="s">
        <v>2727</v>
      </c>
      <c r="BG1657" s="123" t="s">
        <v>2728</v>
      </c>
      <c r="BH1657" s="123" t="s">
        <v>2729</v>
      </c>
      <c r="BI1657" s="123" t="s">
        <v>2730</v>
      </c>
      <c r="BJ1657" s="123" t="s">
        <v>2731</v>
      </c>
      <c r="BK1657" s="123" t="s">
        <v>5444</v>
      </c>
      <c r="GH1657" s="123" t="s">
        <v>2738</v>
      </c>
      <c r="GI1657" s="123" t="s">
        <v>2734</v>
      </c>
      <c r="GJ1657" s="123" t="s">
        <v>2735</v>
      </c>
    </row>
    <row r="1658" spans="1:192">
      <c r="A1658" s="123" t="s">
        <v>2588</v>
      </c>
      <c r="B1658" s="124" t="s">
        <v>4606</v>
      </c>
      <c r="C1658" s="123" t="s">
        <v>2712</v>
      </c>
      <c r="D1658" s="123" t="s">
        <v>4599</v>
      </c>
      <c r="E1658" s="123" t="s">
        <v>2712</v>
      </c>
      <c r="F1658" s="123" t="s">
        <v>2737</v>
      </c>
      <c r="I1658" s="123" t="s">
        <v>4606</v>
      </c>
      <c r="O1658" s="123" t="s">
        <v>2715</v>
      </c>
      <c r="P1658" s="123">
        <v>50</v>
      </c>
      <c r="Q1658" s="124" t="s">
        <v>2716</v>
      </c>
      <c r="R1658" s="123">
        <v>50</v>
      </c>
      <c r="S1658" s="123" t="s">
        <v>4600</v>
      </c>
      <c r="T1658" s="123" t="s">
        <v>4601</v>
      </c>
      <c r="U1658" s="123" t="s">
        <v>2719</v>
      </c>
      <c r="V1658" s="123" t="s">
        <v>2720</v>
      </c>
      <c r="W1658" s="123" t="s">
        <v>2721</v>
      </c>
      <c r="X1658" s="123" t="s">
        <v>2722</v>
      </c>
      <c r="Y1658" s="123" t="s">
        <v>2723</v>
      </c>
      <c r="Z1658" s="123" t="s">
        <v>2724</v>
      </c>
      <c r="AB1658" s="123" t="s">
        <v>2392</v>
      </c>
      <c r="AC1658" s="123" t="s">
        <v>4602</v>
      </c>
      <c r="AD1658" s="123" t="s">
        <v>1161</v>
      </c>
      <c r="AE1658" s="123" t="s">
        <v>1928</v>
      </c>
      <c r="AF1658" s="123" t="s">
        <v>1981</v>
      </c>
      <c r="AI1658" s="123" t="s">
        <v>2726</v>
      </c>
      <c r="AT1658" s="123" t="s">
        <v>1424</v>
      </c>
      <c r="BF1658" s="123" t="s">
        <v>2727</v>
      </c>
      <c r="BG1658" s="123" t="s">
        <v>2728</v>
      </c>
      <c r="BH1658" s="123" t="s">
        <v>2729</v>
      </c>
      <c r="BI1658" s="123" t="s">
        <v>2730</v>
      </c>
      <c r="BJ1658" s="123" t="s">
        <v>2731</v>
      </c>
      <c r="BK1658" s="123" t="s">
        <v>5444</v>
      </c>
      <c r="GH1658" s="123" t="s">
        <v>2738</v>
      </c>
      <c r="GI1658" s="123" t="s">
        <v>2734</v>
      </c>
      <c r="GJ1658" s="123" t="s">
        <v>2735</v>
      </c>
    </row>
    <row r="1659" spans="1:192">
      <c r="A1659" s="123" t="s">
        <v>2588</v>
      </c>
      <c r="B1659" s="124" t="s">
        <v>4607</v>
      </c>
      <c r="C1659" s="123" t="s">
        <v>2712</v>
      </c>
      <c r="D1659" s="123" t="s">
        <v>4599</v>
      </c>
      <c r="E1659" s="123" t="s">
        <v>2712</v>
      </c>
      <c r="F1659" s="123" t="s">
        <v>2766</v>
      </c>
      <c r="I1659" s="123" t="s">
        <v>4607</v>
      </c>
      <c r="O1659" s="123" t="s">
        <v>2715</v>
      </c>
      <c r="P1659" s="123">
        <v>51</v>
      </c>
      <c r="Q1659" s="124" t="s">
        <v>2716</v>
      </c>
      <c r="R1659" s="123">
        <v>50</v>
      </c>
      <c r="S1659" s="123" t="s">
        <v>4600</v>
      </c>
      <c r="T1659" s="123" t="s">
        <v>4601</v>
      </c>
      <c r="U1659" s="123" t="s">
        <v>2719</v>
      </c>
      <c r="V1659" s="123" t="s">
        <v>2720</v>
      </c>
      <c r="W1659" s="123" t="s">
        <v>2721</v>
      </c>
      <c r="X1659" s="123" t="s">
        <v>2722</v>
      </c>
      <c r="Y1659" s="123" t="s">
        <v>2723</v>
      </c>
      <c r="Z1659" s="123" t="s">
        <v>2724</v>
      </c>
      <c r="AB1659" s="123" t="s">
        <v>2392</v>
      </c>
      <c r="AC1659" s="123" t="s">
        <v>4602</v>
      </c>
      <c r="AD1659" s="123" t="s">
        <v>1161</v>
      </c>
      <c r="AE1659" s="123" t="s">
        <v>1928</v>
      </c>
      <c r="AF1659" s="123" t="s">
        <v>1981</v>
      </c>
      <c r="AI1659" s="123" t="s">
        <v>2726</v>
      </c>
      <c r="AT1659" s="123" t="s">
        <v>1424</v>
      </c>
      <c r="BF1659" s="123" t="s">
        <v>2727</v>
      </c>
      <c r="BG1659" s="123" t="s">
        <v>2728</v>
      </c>
      <c r="BH1659" s="123" t="s">
        <v>2729</v>
      </c>
      <c r="BI1659" s="123" t="s">
        <v>2730</v>
      </c>
      <c r="BJ1659" s="123" t="s">
        <v>2731</v>
      </c>
      <c r="BK1659" s="123" t="s">
        <v>5444</v>
      </c>
      <c r="GH1659" s="123" t="s">
        <v>2738</v>
      </c>
      <c r="GI1659" s="123" t="s">
        <v>2734</v>
      </c>
      <c r="GJ1659" s="123" t="s">
        <v>2735</v>
      </c>
    </row>
    <row r="1660" spans="1:192">
      <c r="A1660" s="123" t="s">
        <v>2588</v>
      </c>
      <c r="B1660" s="124" t="s">
        <v>4608</v>
      </c>
      <c r="C1660" s="123" t="s">
        <v>2712</v>
      </c>
      <c r="D1660" s="123" t="s">
        <v>4599</v>
      </c>
      <c r="E1660" s="123" t="s">
        <v>2712</v>
      </c>
      <c r="F1660" s="123" t="s">
        <v>2714</v>
      </c>
      <c r="I1660" s="123" t="s">
        <v>4608</v>
      </c>
      <c r="O1660" s="123" t="s">
        <v>2715</v>
      </c>
      <c r="P1660" s="123">
        <v>52</v>
      </c>
      <c r="Q1660" s="124" t="s">
        <v>2716</v>
      </c>
      <c r="R1660" s="123">
        <v>50</v>
      </c>
      <c r="S1660" s="123" t="s">
        <v>4600</v>
      </c>
      <c r="T1660" s="123" t="s">
        <v>4601</v>
      </c>
      <c r="U1660" s="123" t="s">
        <v>2719</v>
      </c>
      <c r="V1660" s="123" t="s">
        <v>2720</v>
      </c>
      <c r="W1660" s="123" t="s">
        <v>2721</v>
      </c>
      <c r="X1660" s="123" t="s">
        <v>2722</v>
      </c>
      <c r="Y1660" s="123" t="s">
        <v>2723</v>
      </c>
      <c r="Z1660" s="123" t="s">
        <v>2724</v>
      </c>
      <c r="AB1660" s="123" t="s">
        <v>2392</v>
      </c>
      <c r="AC1660" s="123" t="s">
        <v>4602</v>
      </c>
      <c r="AD1660" s="123" t="s">
        <v>1161</v>
      </c>
      <c r="AE1660" s="123" t="s">
        <v>1928</v>
      </c>
      <c r="AF1660" s="123" t="s">
        <v>1981</v>
      </c>
      <c r="AI1660" s="123" t="s">
        <v>2726</v>
      </c>
      <c r="AT1660" s="123" t="s">
        <v>1424</v>
      </c>
      <c r="BF1660" s="123" t="s">
        <v>2727</v>
      </c>
      <c r="BG1660" s="123" t="s">
        <v>2728</v>
      </c>
      <c r="BH1660" s="123" t="s">
        <v>2729</v>
      </c>
      <c r="BI1660" s="123" t="s">
        <v>2730</v>
      </c>
      <c r="BJ1660" s="123" t="s">
        <v>2731</v>
      </c>
      <c r="BK1660" s="123" t="s">
        <v>5444</v>
      </c>
      <c r="GH1660" s="123" t="s">
        <v>2738</v>
      </c>
      <c r="GI1660" s="123" t="s">
        <v>2734</v>
      </c>
      <c r="GJ1660" s="123" t="s">
        <v>2735</v>
      </c>
    </row>
    <row r="1661" spans="1:192">
      <c r="A1661" s="123" t="s">
        <v>2588</v>
      </c>
      <c r="B1661" s="124" t="s">
        <v>4609</v>
      </c>
      <c r="C1661" s="123" t="s">
        <v>2712</v>
      </c>
      <c r="D1661" s="123" t="s">
        <v>4599</v>
      </c>
      <c r="E1661" s="123" t="s">
        <v>2712</v>
      </c>
      <c r="F1661" s="123" t="s">
        <v>2737</v>
      </c>
      <c r="I1661" s="123" t="s">
        <v>4609</v>
      </c>
      <c r="O1661" s="123" t="s">
        <v>2715</v>
      </c>
      <c r="P1661" s="123">
        <v>53</v>
      </c>
      <c r="Q1661" s="124" t="s">
        <v>2716</v>
      </c>
      <c r="R1661" s="123">
        <v>50</v>
      </c>
      <c r="S1661" s="123" t="s">
        <v>4600</v>
      </c>
      <c r="T1661" s="123" t="s">
        <v>4601</v>
      </c>
      <c r="U1661" s="123" t="s">
        <v>2719</v>
      </c>
      <c r="V1661" s="123" t="s">
        <v>2720</v>
      </c>
      <c r="W1661" s="123" t="s">
        <v>2721</v>
      </c>
      <c r="X1661" s="123" t="s">
        <v>2722</v>
      </c>
      <c r="Y1661" s="123" t="s">
        <v>2723</v>
      </c>
      <c r="Z1661" s="123" t="s">
        <v>2724</v>
      </c>
      <c r="AB1661" s="123" t="s">
        <v>2392</v>
      </c>
      <c r="AC1661" s="123" t="s">
        <v>4602</v>
      </c>
      <c r="AD1661" s="123" t="s">
        <v>1161</v>
      </c>
      <c r="AE1661" s="123" t="s">
        <v>1928</v>
      </c>
      <c r="AF1661" s="123" t="s">
        <v>1981</v>
      </c>
      <c r="AI1661" s="123" t="s">
        <v>2726</v>
      </c>
      <c r="AT1661" s="123" t="s">
        <v>1424</v>
      </c>
      <c r="BF1661" s="123" t="s">
        <v>2727</v>
      </c>
      <c r="BG1661" s="123" t="s">
        <v>2728</v>
      </c>
      <c r="BH1661" s="123" t="s">
        <v>2729</v>
      </c>
      <c r="BI1661" s="123" t="s">
        <v>2730</v>
      </c>
      <c r="BJ1661" s="123" t="s">
        <v>2731</v>
      </c>
      <c r="BK1661" s="123" t="s">
        <v>5444</v>
      </c>
      <c r="GH1661" s="123" t="s">
        <v>2738</v>
      </c>
      <c r="GI1661" s="123" t="s">
        <v>2734</v>
      </c>
      <c r="GJ1661" s="123" t="s">
        <v>2735</v>
      </c>
    </row>
    <row r="1662" spans="1:192">
      <c r="A1662" s="123" t="s">
        <v>2588</v>
      </c>
      <c r="B1662" s="124" t="s">
        <v>4610</v>
      </c>
      <c r="C1662" s="123" t="s">
        <v>2712</v>
      </c>
      <c r="D1662" s="123" t="s">
        <v>4599</v>
      </c>
      <c r="E1662" s="123" t="s">
        <v>2712</v>
      </c>
      <c r="F1662" s="123" t="s">
        <v>2766</v>
      </c>
      <c r="I1662" s="123" t="s">
        <v>4610</v>
      </c>
      <c r="O1662" s="123" t="s">
        <v>2715</v>
      </c>
      <c r="P1662" s="123">
        <v>54</v>
      </c>
      <c r="Q1662" s="124" t="s">
        <v>2716</v>
      </c>
      <c r="R1662" s="123">
        <v>50</v>
      </c>
      <c r="S1662" s="123" t="s">
        <v>4600</v>
      </c>
      <c r="T1662" s="123" t="s">
        <v>4601</v>
      </c>
      <c r="U1662" s="123" t="s">
        <v>2719</v>
      </c>
      <c r="V1662" s="123" t="s">
        <v>2720</v>
      </c>
      <c r="W1662" s="123" t="s">
        <v>2721</v>
      </c>
      <c r="X1662" s="123" t="s">
        <v>2722</v>
      </c>
      <c r="Y1662" s="123" t="s">
        <v>2723</v>
      </c>
      <c r="Z1662" s="123" t="s">
        <v>2724</v>
      </c>
      <c r="AB1662" s="123" t="s">
        <v>2392</v>
      </c>
      <c r="AC1662" s="123" t="s">
        <v>4602</v>
      </c>
      <c r="AD1662" s="123" t="s">
        <v>1161</v>
      </c>
      <c r="AE1662" s="123" t="s">
        <v>1928</v>
      </c>
      <c r="AF1662" s="123" t="s">
        <v>1981</v>
      </c>
      <c r="AI1662" s="123" t="s">
        <v>2726</v>
      </c>
      <c r="AT1662" s="123" t="s">
        <v>1424</v>
      </c>
      <c r="BF1662" s="123" t="s">
        <v>2727</v>
      </c>
      <c r="BG1662" s="123" t="s">
        <v>2728</v>
      </c>
      <c r="BH1662" s="123" t="s">
        <v>2729</v>
      </c>
      <c r="BI1662" s="123" t="s">
        <v>2730</v>
      </c>
      <c r="BJ1662" s="123" t="s">
        <v>2731</v>
      </c>
      <c r="BK1662" s="123" t="s">
        <v>5444</v>
      </c>
      <c r="GH1662" s="123" t="s">
        <v>2738</v>
      </c>
      <c r="GI1662" s="123" t="s">
        <v>2734</v>
      </c>
      <c r="GJ1662" s="123" t="s">
        <v>2735</v>
      </c>
    </row>
    <row r="1663" spans="1:192">
      <c r="A1663" s="123" t="s">
        <v>2588</v>
      </c>
      <c r="B1663" s="124" t="s">
        <v>4611</v>
      </c>
      <c r="C1663" s="123" t="s">
        <v>2712</v>
      </c>
      <c r="D1663" s="123" t="s">
        <v>4599</v>
      </c>
      <c r="E1663" s="123" t="s">
        <v>2712</v>
      </c>
      <c r="F1663" s="123" t="s">
        <v>2714</v>
      </c>
      <c r="I1663" s="123" t="s">
        <v>4611</v>
      </c>
      <c r="O1663" s="123" t="s">
        <v>2715</v>
      </c>
      <c r="P1663" s="123">
        <v>55</v>
      </c>
      <c r="Q1663" s="124" t="s">
        <v>2716</v>
      </c>
      <c r="R1663" s="123">
        <v>50</v>
      </c>
      <c r="S1663" s="123" t="s">
        <v>4600</v>
      </c>
      <c r="T1663" s="123" t="s">
        <v>4601</v>
      </c>
      <c r="U1663" s="123" t="s">
        <v>2719</v>
      </c>
      <c r="V1663" s="123" t="s">
        <v>2720</v>
      </c>
      <c r="W1663" s="123" t="s">
        <v>2721</v>
      </c>
      <c r="X1663" s="123" t="s">
        <v>2722</v>
      </c>
      <c r="Y1663" s="123" t="s">
        <v>2723</v>
      </c>
      <c r="Z1663" s="123" t="s">
        <v>2724</v>
      </c>
      <c r="AB1663" s="123" t="s">
        <v>2392</v>
      </c>
      <c r="AC1663" s="123" t="s">
        <v>4602</v>
      </c>
      <c r="AD1663" s="123" t="s">
        <v>1161</v>
      </c>
      <c r="AE1663" s="123" t="s">
        <v>1928</v>
      </c>
      <c r="AF1663" s="123" t="s">
        <v>1981</v>
      </c>
      <c r="AI1663" s="123" t="s">
        <v>2726</v>
      </c>
      <c r="AT1663" s="123" t="s">
        <v>1424</v>
      </c>
      <c r="BF1663" s="123" t="s">
        <v>2727</v>
      </c>
      <c r="BG1663" s="123" t="s">
        <v>2728</v>
      </c>
      <c r="BH1663" s="123" t="s">
        <v>2729</v>
      </c>
      <c r="BI1663" s="123" t="s">
        <v>2730</v>
      </c>
      <c r="BJ1663" s="123" t="s">
        <v>2731</v>
      </c>
      <c r="BK1663" s="123" t="s">
        <v>5444</v>
      </c>
      <c r="GH1663" s="123" t="s">
        <v>2738</v>
      </c>
      <c r="GI1663" s="123" t="s">
        <v>2734</v>
      </c>
      <c r="GJ1663" s="123" t="s">
        <v>2735</v>
      </c>
    </row>
    <row r="1664" spans="1:192">
      <c r="A1664" s="123" t="s">
        <v>2588</v>
      </c>
      <c r="B1664" s="124" t="s">
        <v>4612</v>
      </c>
      <c r="C1664" s="123" t="s">
        <v>2712</v>
      </c>
      <c r="D1664" s="123" t="s">
        <v>4599</v>
      </c>
      <c r="E1664" s="123" t="s">
        <v>2712</v>
      </c>
      <c r="F1664" s="123" t="s">
        <v>2737</v>
      </c>
      <c r="I1664" s="123" t="s">
        <v>4612</v>
      </c>
      <c r="O1664" s="123" t="s">
        <v>2715</v>
      </c>
      <c r="P1664" s="123">
        <v>56</v>
      </c>
      <c r="Q1664" s="124" t="s">
        <v>2716</v>
      </c>
      <c r="R1664" s="123">
        <v>50</v>
      </c>
      <c r="S1664" s="123" t="s">
        <v>4600</v>
      </c>
      <c r="T1664" s="123" t="s">
        <v>4601</v>
      </c>
      <c r="U1664" s="123" t="s">
        <v>2719</v>
      </c>
      <c r="V1664" s="123" t="s">
        <v>2720</v>
      </c>
      <c r="W1664" s="123" t="s">
        <v>2721</v>
      </c>
      <c r="X1664" s="123" t="s">
        <v>2722</v>
      </c>
      <c r="Y1664" s="123" t="s">
        <v>2723</v>
      </c>
      <c r="Z1664" s="123" t="s">
        <v>2724</v>
      </c>
      <c r="AB1664" s="123" t="s">
        <v>2392</v>
      </c>
      <c r="AC1664" s="123" t="s">
        <v>4602</v>
      </c>
      <c r="AD1664" s="123" t="s">
        <v>1161</v>
      </c>
      <c r="AE1664" s="123" t="s">
        <v>1928</v>
      </c>
      <c r="AF1664" s="123" t="s">
        <v>1981</v>
      </c>
      <c r="AI1664" s="123" t="s">
        <v>2726</v>
      </c>
      <c r="AT1664" s="123" t="s">
        <v>1424</v>
      </c>
      <c r="BF1664" s="123" t="s">
        <v>2727</v>
      </c>
      <c r="BG1664" s="123" t="s">
        <v>2728</v>
      </c>
      <c r="BH1664" s="123" t="s">
        <v>2729</v>
      </c>
      <c r="BI1664" s="123" t="s">
        <v>2730</v>
      </c>
      <c r="BJ1664" s="123" t="s">
        <v>2731</v>
      </c>
      <c r="BK1664" s="123" t="s">
        <v>5444</v>
      </c>
      <c r="GH1664" s="123" t="s">
        <v>2738</v>
      </c>
      <c r="GI1664" s="123" t="s">
        <v>2734</v>
      </c>
      <c r="GJ1664" s="123" t="s">
        <v>2735</v>
      </c>
    </row>
    <row r="1665" spans="1:192">
      <c r="A1665" s="123" t="s">
        <v>2588</v>
      </c>
      <c r="B1665" s="124" t="s">
        <v>4613</v>
      </c>
      <c r="C1665" s="123" t="s">
        <v>2712</v>
      </c>
      <c r="D1665" s="123" t="s">
        <v>4599</v>
      </c>
      <c r="E1665" s="123" t="s">
        <v>2712</v>
      </c>
      <c r="F1665" s="123" t="s">
        <v>2766</v>
      </c>
      <c r="I1665" s="123" t="s">
        <v>4613</v>
      </c>
      <c r="O1665" s="123" t="s">
        <v>2715</v>
      </c>
      <c r="P1665" s="123">
        <v>57</v>
      </c>
      <c r="Q1665" s="124" t="s">
        <v>2716</v>
      </c>
      <c r="R1665" s="123">
        <v>50</v>
      </c>
      <c r="S1665" s="123" t="s">
        <v>4600</v>
      </c>
      <c r="T1665" s="123" t="s">
        <v>4601</v>
      </c>
      <c r="U1665" s="123" t="s">
        <v>2719</v>
      </c>
      <c r="V1665" s="123" t="s">
        <v>2720</v>
      </c>
      <c r="W1665" s="123" t="s">
        <v>2721</v>
      </c>
      <c r="X1665" s="123" t="s">
        <v>2722</v>
      </c>
      <c r="Y1665" s="123" t="s">
        <v>2723</v>
      </c>
      <c r="Z1665" s="123" t="s">
        <v>2724</v>
      </c>
      <c r="AB1665" s="123" t="s">
        <v>2392</v>
      </c>
      <c r="AC1665" s="123" t="s">
        <v>4602</v>
      </c>
      <c r="AD1665" s="123" t="s">
        <v>1161</v>
      </c>
      <c r="AE1665" s="123" t="s">
        <v>1928</v>
      </c>
      <c r="AF1665" s="123" t="s">
        <v>1981</v>
      </c>
      <c r="AI1665" s="123" t="s">
        <v>2726</v>
      </c>
      <c r="AT1665" s="123" t="s">
        <v>1424</v>
      </c>
      <c r="BF1665" s="123" t="s">
        <v>2727</v>
      </c>
      <c r="BG1665" s="123" t="s">
        <v>2728</v>
      </c>
      <c r="BH1665" s="123" t="s">
        <v>2729</v>
      </c>
      <c r="BI1665" s="123" t="s">
        <v>2730</v>
      </c>
      <c r="BJ1665" s="123" t="s">
        <v>2731</v>
      </c>
      <c r="BK1665" s="123" t="s">
        <v>5444</v>
      </c>
      <c r="GH1665" s="123" t="s">
        <v>2738</v>
      </c>
      <c r="GI1665" s="123" t="s">
        <v>2734</v>
      </c>
      <c r="GJ1665" s="123" t="s">
        <v>2735</v>
      </c>
    </row>
    <row r="1666" spans="1:192">
      <c r="A1666" s="123" t="s">
        <v>2588</v>
      </c>
      <c r="B1666" s="124" t="s">
        <v>4614</v>
      </c>
      <c r="C1666" s="123" t="s">
        <v>2712</v>
      </c>
      <c r="D1666" s="123" t="s">
        <v>4599</v>
      </c>
      <c r="E1666" s="123" t="s">
        <v>2712</v>
      </c>
      <c r="F1666" s="123" t="s">
        <v>2714</v>
      </c>
      <c r="I1666" s="123" t="s">
        <v>4614</v>
      </c>
      <c r="O1666" s="123" t="s">
        <v>2715</v>
      </c>
      <c r="P1666" s="123">
        <v>58</v>
      </c>
      <c r="Q1666" s="124" t="s">
        <v>2716</v>
      </c>
      <c r="R1666" s="123">
        <v>50</v>
      </c>
      <c r="S1666" s="123" t="s">
        <v>4600</v>
      </c>
      <c r="T1666" s="123" t="s">
        <v>4601</v>
      </c>
      <c r="U1666" s="123" t="s">
        <v>2719</v>
      </c>
      <c r="V1666" s="123" t="s">
        <v>2720</v>
      </c>
      <c r="W1666" s="123" t="s">
        <v>2721</v>
      </c>
      <c r="X1666" s="123" t="s">
        <v>2722</v>
      </c>
      <c r="Y1666" s="123" t="s">
        <v>2723</v>
      </c>
      <c r="Z1666" s="123" t="s">
        <v>2724</v>
      </c>
      <c r="AB1666" s="123" t="s">
        <v>2392</v>
      </c>
      <c r="AC1666" s="123" t="s">
        <v>4602</v>
      </c>
      <c r="AD1666" s="123" t="s">
        <v>1161</v>
      </c>
      <c r="AE1666" s="123" t="s">
        <v>1928</v>
      </c>
      <c r="AF1666" s="123" t="s">
        <v>1981</v>
      </c>
      <c r="AI1666" s="123" t="s">
        <v>2726</v>
      </c>
      <c r="AT1666" s="123" t="s">
        <v>1424</v>
      </c>
      <c r="BF1666" s="123" t="s">
        <v>2727</v>
      </c>
      <c r="BG1666" s="123" t="s">
        <v>2728</v>
      </c>
      <c r="BH1666" s="123" t="s">
        <v>2729</v>
      </c>
      <c r="BI1666" s="123" t="s">
        <v>2730</v>
      </c>
      <c r="BJ1666" s="123" t="s">
        <v>2731</v>
      </c>
      <c r="BK1666" s="123" t="s">
        <v>5444</v>
      </c>
      <c r="GH1666" s="123" t="s">
        <v>2738</v>
      </c>
      <c r="GI1666" s="123" t="s">
        <v>2734</v>
      </c>
      <c r="GJ1666" s="123" t="s">
        <v>2735</v>
      </c>
    </row>
    <row r="1667" spans="1:192">
      <c r="A1667" s="123" t="s">
        <v>2588</v>
      </c>
      <c r="B1667" s="124" t="s">
        <v>4615</v>
      </c>
      <c r="C1667" s="123" t="s">
        <v>2712</v>
      </c>
      <c r="D1667" s="123" t="s">
        <v>4599</v>
      </c>
      <c r="E1667" s="123" t="s">
        <v>2712</v>
      </c>
      <c r="F1667" s="123" t="s">
        <v>2737</v>
      </c>
      <c r="I1667" s="123" t="s">
        <v>4615</v>
      </c>
      <c r="O1667" s="123" t="s">
        <v>2715</v>
      </c>
      <c r="P1667" s="123">
        <v>59</v>
      </c>
      <c r="Q1667" s="124" t="s">
        <v>2716</v>
      </c>
      <c r="R1667" s="123">
        <v>50</v>
      </c>
      <c r="S1667" s="123" t="s">
        <v>4600</v>
      </c>
      <c r="T1667" s="123" t="s">
        <v>4601</v>
      </c>
      <c r="U1667" s="123" t="s">
        <v>2719</v>
      </c>
      <c r="V1667" s="123" t="s">
        <v>2720</v>
      </c>
      <c r="W1667" s="123" t="s">
        <v>2721</v>
      </c>
      <c r="X1667" s="123" t="s">
        <v>2722</v>
      </c>
      <c r="Y1667" s="123" t="s">
        <v>2723</v>
      </c>
      <c r="Z1667" s="123" t="s">
        <v>2724</v>
      </c>
      <c r="AB1667" s="123" t="s">
        <v>2392</v>
      </c>
      <c r="AC1667" s="123" t="s">
        <v>4602</v>
      </c>
      <c r="AD1667" s="123" t="s">
        <v>1161</v>
      </c>
      <c r="AE1667" s="123" t="s">
        <v>1928</v>
      </c>
      <c r="AF1667" s="123" t="s">
        <v>1981</v>
      </c>
      <c r="AI1667" s="123" t="s">
        <v>2726</v>
      </c>
      <c r="AT1667" s="123" t="s">
        <v>1424</v>
      </c>
      <c r="BF1667" s="123" t="s">
        <v>2727</v>
      </c>
      <c r="BG1667" s="123" t="s">
        <v>2728</v>
      </c>
      <c r="BH1667" s="123" t="s">
        <v>2729</v>
      </c>
      <c r="BI1667" s="123" t="s">
        <v>2730</v>
      </c>
      <c r="BJ1667" s="123" t="s">
        <v>2731</v>
      </c>
      <c r="BK1667" s="123" t="s">
        <v>5444</v>
      </c>
      <c r="GH1667" s="123" t="s">
        <v>2738</v>
      </c>
      <c r="GI1667" s="123" t="s">
        <v>2734</v>
      </c>
      <c r="GJ1667" s="123" t="s">
        <v>2735</v>
      </c>
    </row>
    <row r="1668" spans="1:192">
      <c r="A1668" s="123" t="s">
        <v>2588</v>
      </c>
      <c r="B1668" s="124" t="s">
        <v>4616</v>
      </c>
      <c r="C1668" s="123" t="s">
        <v>2712</v>
      </c>
      <c r="D1668" s="123" t="s">
        <v>4599</v>
      </c>
      <c r="E1668" s="123" t="s">
        <v>2712</v>
      </c>
      <c r="F1668" s="123" t="s">
        <v>2766</v>
      </c>
      <c r="I1668" s="123" t="s">
        <v>4616</v>
      </c>
      <c r="O1668" s="123" t="s">
        <v>2715</v>
      </c>
      <c r="P1668" s="123">
        <v>60</v>
      </c>
      <c r="Q1668" s="124" t="s">
        <v>2716</v>
      </c>
      <c r="R1668" s="123">
        <v>50</v>
      </c>
      <c r="S1668" s="123" t="s">
        <v>4600</v>
      </c>
      <c r="T1668" s="123" t="s">
        <v>4601</v>
      </c>
      <c r="U1668" s="123" t="s">
        <v>2719</v>
      </c>
      <c r="V1668" s="123" t="s">
        <v>2720</v>
      </c>
      <c r="W1668" s="123" t="s">
        <v>2721</v>
      </c>
      <c r="X1668" s="123" t="s">
        <v>2722</v>
      </c>
      <c r="Y1668" s="123" t="s">
        <v>2723</v>
      </c>
      <c r="Z1668" s="123" t="s">
        <v>2724</v>
      </c>
      <c r="AB1668" s="123" t="s">
        <v>2392</v>
      </c>
      <c r="AC1668" s="123" t="s">
        <v>4602</v>
      </c>
      <c r="AD1668" s="123" t="s">
        <v>1161</v>
      </c>
      <c r="AE1668" s="123" t="s">
        <v>1928</v>
      </c>
      <c r="AF1668" s="123" t="s">
        <v>1981</v>
      </c>
      <c r="AI1668" s="123" t="s">
        <v>2726</v>
      </c>
      <c r="AT1668" s="123" t="s">
        <v>1424</v>
      </c>
      <c r="BF1668" s="123" t="s">
        <v>2727</v>
      </c>
      <c r="BG1668" s="123" t="s">
        <v>2728</v>
      </c>
      <c r="BH1668" s="123" t="s">
        <v>2729</v>
      </c>
      <c r="BI1668" s="123" t="s">
        <v>2730</v>
      </c>
      <c r="BJ1668" s="123" t="s">
        <v>2731</v>
      </c>
      <c r="BK1668" s="123" t="s">
        <v>5444</v>
      </c>
      <c r="GH1668" s="123" t="s">
        <v>2738</v>
      </c>
      <c r="GI1668" s="123" t="s">
        <v>2734</v>
      </c>
      <c r="GJ1668" s="123" t="s">
        <v>2735</v>
      </c>
    </row>
    <row r="1669" spans="1:192">
      <c r="A1669" s="123" t="s">
        <v>2588</v>
      </c>
      <c r="B1669" s="124" t="s">
        <v>4617</v>
      </c>
      <c r="C1669" s="123" t="s">
        <v>2712</v>
      </c>
      <c r="D1669" s="123" t="s">
        <v>4599</v>
      </c>
      <c r="E1669" s="123" t="s">
        <v>2712</v>
      </c>
      <c r="F1669" s="123" t="s">
        <v>2714</v>
      </c>
      <c r="I1669" s="123" t="s">
        <v>4617</v>
      </c>
      <c r="O1669" s="123" t="s">
        <v>2715</v>
      </c>
      <c r="P1669" s="123">
        <v>61</v>
      </c>
      <c r="Q1669" s="124" t="s">
        <v>2716</v>
      </c>
      <c r="R1669" s="123">
        <v>50</v>
      </c>
      <c r="S1669" s="123" t="s">
        <v>4600</v>
      </c>
      <c r="T1669" s="123" t="s">
        <v>4601</v>
      </c>
      <c r="U1669" s="123" t="s">
        <v>2719</v>
      </c>
      <c r="V1669" s="123" t="s">
        <v>2720</v>
      </c>
      <c r="W1669" s="123" t="s">
        <v>2721</v>
      </c>
      <c r="X1669" s="123" t="s">
        <v>2722</v>
      </c>
      <c r="Y1669" s="123" t="s">
        <v>2723</v>
      </c>
      <c r="Z1669" s="123" t="s">
        <v>2724</v>
      </c>
      <c r="AB1669" s="123" t="s">
        <v>2392</v>
      </c>
      <c r="AC1669" s="123" t="s">
        <v>4602</v>
      </c>
      <c r="AD1669" s="123" t="s">
        <v>1161</v>
      </c>
      <c r="AE1669" s="123" t="s">
        <v>1928</v>
      </c>
      <c r="AF1669" s="123" t="s">
        <v>1981</v>
      </c>
      <c r="AI1669" s="123" t="s">
        <v>2726</v>
      </c>
      <c r="AT1669" s="123" t="s">
        <v>1424</v>
      </c>
      <c r="BF1669" s="123" t="s">
        <v>2727</v>
      </c>
      <c r="BG1669" s="123" t="s">
        <v>2728</v>
      </c>
      <c r="BH1669" s="123" t="s">
        <v>2729</v>
      </c>
      <c r="BI1669" s="123" t="s">
        <v>2730</v>
      </c>
      <c r="BJ1669" s="123" t="s">
        <v>2731</v>
      </c>
      <c r="BK1669" s="123" t="s">
        <v>5444</v>
      </c>
      <c r="GH1669" s="123" t="s">
        <v>2738</v>
      </c>
      <c r="GI1669" s="123" t="s">
        <v>2734</v>
      </c>
      <c r="GJ1669" s="123" t="s">
        <v>2735</v>
      </c>
    </row>
    <row r="1670" spans="1:192">
      <c r="A1670" s="123" t="s">
        <v>2588</v>
      </c>
      <c r="B1670" s="124" t="s">
        <v>4618</v>
      </c>
      <c r="C1670" s="123" t="s">
        <v>2712</v>
      </c>
      <c r="D1670" s="123" t="s">
        <v>4599</v>
      </c>
      <c r="E1670" s="123" t="s">
        <v>2712</v>
      </c>
      <c r="F1670" s="123" t="s">
        <v>2737</v>
      </c>
      <c r="I1670" s="123" t="s">
        <v>4618</v>
      </c>
      <c r="O1670" s="123" t="s">
        <v>2715</v>
      </c>
      <c r="P1670" s="123">
        <v>62</v>
      </c>
      <c r="Q1670" s="124" t="s">
        <v>2716</v>
      </c>
      <c r="R1670" s="123">
        <v>50</v>
      </c>
      <c r="S1670" s="123" t="s">
        <v>4600</v>
      </c>
      <c r="T1670" s="123" t="s">
        <v>4601</v>
      </c>
      <c r="U1670" s="123" t="s">
        <v>2719</v>
      </c>
      <c r="V1670" s="123" t="s">
        <v>2720</v>
      </c>
      <c r="W1670" s="123" t="s">
        <v>2721</v>
      </c>
      <c r="X1670" s="123" t="s">
        <v>2722</v>
      </c>
      <c r="Y1670" s="123" t="s">
        <v>2723</v>
      </c>
      <c r="Z1670" s="123" t="s">
        <v>2724</v>
      </c>
      <c r="AB1670" s="123" t="s">
        <v>2392</v>
      </c>
      <c r="AC1670" s="123" t="s">
        <v>4602</v>
      </c>
      <c r="AD1670" s="123" t="s">
        <v>1161</v>
      </c>
      <c r="AE1670" s="123" t="s">
        <v>1928</v>
      </c>
      <c r="AF1670" s="123" t="s">
        <v>1981</v>
      </c>
      <c r="AI1670" s="123" t="s">
        <v>2726</v>
      </c>
      <c r="AT1670" s="123" t="s">
        <v>1424</v>
      </c>
      <c r="BF1670" s="123" t="s">
        <v>2727</v>
      </c>
      <c r="BG1670" s="123" t="s">
        <v>2728</v>
      </c>
      <c r="BH1670" s="123" t="s">
        <v>2729</v>
      </c>
      <c r="BI1670" s="123" t="s">
        <v>2730</v>
      </c>
      <c r="BJ1670" s="123" t="s">
        <v>2731</v>
      </c>
      <c r="BK1670" s="123" t="s">
        <v>5444</v>
      </c>
      <c r="GH1670" s="123" t="s">
        <v>2738</v>
      </c>
      <c r="GI1670" s="123" t="s">
        <v>2734</v>
      </c>
      <c r="GJ1670" s="123" t="s">
        <v>2735</v>
      </c>
    </row>
    <row r="1671" spans="1:192">
      <c r="A1671" s="123" t="s">
        <v>2588</v>
      </c>
      <c r="B1671" s="124" t="s">
        <v>4619</v>
      </c>
      <c r="C1671" s="123" t="s">
        <v>2712</v>
      </c>
      <c r="D1671" s="123" t="s">
        <v>4599</v>
      </c>
      <c r="E1671" s="123" t="s">
        <v>2712</v>
      </c>
      <c r="F1671" s="123" t="s">
        <v>2766</v>
      </c>
      <c r="I1671" s="123" t="s">
        <v>4619</v>
      </c>
      <c r="O1671" s="123" t="s">
        <v>2715</v>
      </c>
      <c r="P1671" s="123">
        <v>63</v>
      </c>
      <c r="Q1671" s="124" t="s">
        <v>2716</v>
      </c>
      <c r="R1671" s="123">
        <v>50</v>
      </c>
      <c r="S1671" s="123" t="s">
        <v>4600</v>
      </c>
      <c r="T1671" s="123" t="s">
        <v>4601</v>
      </c>
      <c r="U1671" s="123" t="s">
        <v>2719</v>
      </c>
      <c r="V1671" s="123" t="s">
        <v>2720</v>
      </c>
      <c r="W1671" s="123" t="s">
        <v>2721</v>
      </c>
      <c r="X1671" s="123" t="s">
        <v>2722</v>
      </c>
      <c r="Y1671" s="123" t="s">
        <v>2723</v>
      </c>
      <c r="Z1671" s="123" t="s">
        <v>2724</v>
      </c>
      <c r="AB1671" s="123" t="s">
        <v>2392</v>
      </c>
      <c r="AC1671" s="123" t="s">
        <v>4602</v>
      </c>
      <c r="AD1671" s="123" t="s">
        <v>1161</v>
      </c>
      <c r="AE1671" s="123" t="s">
        <v>1928</v>
      </c>
      <c r="AF1671" s="123" t="s">
        <v>1981</v>
      </c>
      <c r="AI1671" s="123" t="s">
        <v>2726</v>
      </c>
      <c r="AT1671" s="123" t="s">
        <v>1424</v>
      </c>
      <c r="BF1671" s="123" t="s">
        <v>2727</v>
      </c>
      <c r="BG1671" s="123" t="s">
        <v>2728</v>
      </c>
      <c r="BH1671" s="123" t="s">
        <v>2729</v>
      </c>
      <c r="BI1671" s="123" t="s">
        <v>2730</v>
      </c>
      <c r="BJ1671" s="123" t="s">
        <v>2731</v>
      </c>
      <c r="BK1671" s="123" t="s">
        <v>5444</v>
      </c>
      <c r="GH1671" s="123" t="s">
        <v>2738</v>
      </c>
      <c r="GI1671" s="123" t="s">
        <v>2734</v>
      </c>
      <c r="GJ1671" s="123" t="s">
        <v>2735</v>
      </c>
    </row>
    <row r="1672" spans="1:192">
      <c r="A1672" s="123" t="s">
        <v>2588</v>
      </c>
      <c r="B1672" s="124" t="s">
        <v>4620</v>
      </c>
      <c r="C1672" s="123" t="s">
        <v>2712</v>
      </c>
      <c r="D1672" s="123" t="s">
        <v>4599</v>
      </c>
      <c r="E1672" s="123" t="s">
        <v>2712</v>
      </c>
      <c r="F1672" s="123" t="s">
        <v>2714</v>
      </c>
      <c r="I1672" s="123" t="s">
        <v>4620</v>
      </c>
      <c r="O1672" s="123" t="s">
        <v>2715</v>
      </c>
      <c r="P1672" s="123">
        <v>64</v>
      </c>
      <c r="Q1672" s="124" t="s">
        <v>2716</v>
      </c>
      <c r="R1672" s="123">
        <v>50</v>
      </c>
      <c r="S1672" s="123" t="s">
        <v>4600</v>
      </c>
      <c r="T1672" s="123" t="s">
        <v>4601</v>
      </c>
      <c r="U1672" s="123" t="s">
        <v>2719</v>
      </c>
      <c r="V1672" s="123" t="s">
        <v>2720</v>
      </c>
      <c r="W1672" s="123" t="s">
        <v>2721</v>
      </c>
      <c r="X1672" s="123" t="s">
        <v>2722</v>
      </c>
      <c r="Y1672" s="123" t="s">
        <v>2723</v>
      </c>
      <c r="Z1672" s="123" t="s">
        <v>2724</v>
      </c>
      <c r="AB1672" s="123" t="s">
        <v>2392</v>
      </c>
      <c r="AC1672" s="123" t="s">
        <v>4602</v>
      </c>
      <c r="AD1672" s="123" t="s">
        <v>1161</v>
      </c>
      <c r="AE1672" s="123" t="s">
        <v>1928</v>
      </c>
      <c r="AF1672" s="123" t="s">
        <v>1981</v>
      </c>
      <c r="AI1672" s="123" t="s">
        <v>2726</v>
      </c>
      <c r="AT1672" s="123" t="s">
        <v>1424</v>
      </c>
      <c r="BF1672" s="123" t="s">
        <v>2727</v>
      </c>
      <c r="BG1672" s="123" t="s">
        <v>2728</v>
      </c>
      <c r="BH1672" s="123" t="s">
        <v>2729</v>
      </c>
      <c r="BI1672" s="123" t="s">
        <v>2730</v>
      </c>
      <c r="BJ1672" s="123" t="s">
        <v>2731</v>
      </c>
      <c r="BK1672" s="123" t="s">
        <v>5444</v>
      </c>
      <c r="GH1672" s="123" t="s">
        <v>2738</v>
      </c>
      <c r="GI1672" s="123" t="s">
        <v>2734</v>
      </c>
      <c r="GJ1672" s="123" t="s">
        <v>2735</v>
      </c>
    </row>
    <row r="1673" spans="1:192">
      <c r="A1673" s="123" t="s">
        <v>2588</v>
      </c>
      <c r="B1673" s="124" t="s">
        <v>4621</v>
      </c>
      <c r="C1673" s="123" t="s">
        <v>2712</v>
      </c>
      <c r="D1673" s="123" t="s">
        <v>4599</v>
      </c>
      <c r="E1673" s="123" t="s">
        <v>2712</v>
      </c>
      <c r="F1673" s="123" t="s">
        <v>2737</v>
      </c>
      <c r="I1673" s="123" t="s">
        <v>4621</v>
      </c>
      <c r="O1673" s="123" t="s">
        <v>2715</v>
      </c>
      <c r="P1673" s="123">
        <v>65</v>
      </c>
      <c r="Q1673" s="124" t="s">
        <v>2716</v>
      </c>
      <c r="R1673" s="123">
        <v>50</v>
      </c>
      <c r="S1673" s="123" t="s">
        <v>4600</v>
      </c>
      <c r="T1673" s="123" t="s">
        <v>4601</v>
      </c>
      <c r="U1673" s="123" t="s">
        <v>2719</v>
      </c>
      <c r="V1673" s="123" t="s">
        <v>2720</v>
      </c>
      <c r="W1673" s="123" t="s">
        <v>2721</v>
      </c>
      <c r="X1673" s="123" t="s">
        <v>2722</v>
      </c>
      <c r="Y1673" s="123" t="s">
        <v>2723</v>
      </c>
      <c r="Z1673" s="123" t="s">
        <v>2724</v>
      </c>
      <c r="AB1673" s="123" t="s">
        <v>2392</v>
      </c>
      <c r="AC1673" s="123" t="s">
        <v>4602</v>
      </c>
      <c r="AD1673" s="123" t="s">
        <v>1161</v>
      </c>
      <c r="AE1673" s="123" t="s">
        <v>1928</v>
      </c>
      <c r="AF1673" s="123" t="s">
        <v>1981</v>
      </c>
      <c r="AI1673" s="123" t="s">
        <v>2726</v>
      </c>
      <c r="AT1673" s="123" t="s">
        <v>1424</v>
      </c>
      <c r="BF1673" s="123" t="s">
        <v>2727</v>
      </c>
      <c r="BG1673" s="123" t="s">
        <v>2728</v>
      </c>
      <c r="BH1673" s="123" t="s">
        <v>2729</v>
      </c>
      <c r="BI1673" s="123" t="s">
        <v>2730</v>
      </c>
      <c r="BJ1673" s="123" t="s">
        <v>2731</v>
      </c>
      <c r="BK1673" s="123" t="s">
        <v>5444</v>
      </c>
      <c r="GH1673" s="123" t="s">
        <v>2738</v>
      </c>
      <c r="GI1673" s="123" t="s">
        <v>2734</v>
      </c>
      <c r="GJ1673" s="123" t="s">
        <v>2735</v>
      </c>
    </row>
    <row r="1674" spans="1:192">
      <c r="A1674" s="123" t="s">
        <v>2588</v>
      </c>
      <c r="B1674" s="124" t="s">
        <v>4622</v>
      </c>
      <c r="C1674" s="123" t="s">
        <v>2712</v>
      </c>
      <c r="D1674" s="123" t="s">
        <v>4599</v>
      </c>
      <c r="E1674" s="123" t="s">
        <v>2712</v>
      </c>
      <c r="F1674" s="123" t="s">
        <v>2766</v>
      </c>
      <c r="I1674" s="123" t="s">
        <v>4622</v>
      </c>
      <c r="O1674" s="123" t="s">
        <v>2715</v>
      </c>
      <c r="P1674" s="123">
        <v>66</v>
      </c>
      <c r="Q1674" s="124" t="s">
        <v>2716</v>
      </c>
      <c r="R1674" s="123">
        <v>50</v>
      </c>
      <c r="S1674" s="123" t="s">
        <v>4600</v>
      </c>
      <c r="T1674" s="123" t="s">
        <v>4601</v>
      </c>
      <c r="U1674" s="123" t="s">
        <v>2719</v>
      </c>
      <c r="V1674" s="123" t="s">
        <v>2720</v>
      </c>
      <c r="W1674" s="123" t="s">
        <v>2721</v>
      </c>
      <c r="X1674" s="123" t="s">
        <v>2722</v>
      </c>
      <c r="Y1674" s="123" t="s">
        <v>2723</v>
      </c>
      <c r="Z1674" s="123" t="s">
        <v>2724</v>
      </c>
      <c r="AB1674" s="123" t="s">
        <v>2392</v>
      </c>
      <c r="AC1674" s="123" t="s">
        <v>4602</v>
      </c>
      <c r="AD1674" s="123" t="s">
        <v>1161</v>
      </c>
      <c r="AE1674" s="123" t="s">
        <v>1928</v>
      </c>
      <c r="AF1674" s="123" t="s">
        <v>1981</v>
      </c>
      <c r="AI1674" s="123" t="s">
        <v>2726</v>
      </c>
      <c r="AT1674" s="123" t="s">
        <v>1424</v>
      </c>
      <c r="BF1674" s="123" t="s">
        <v>2727</v>
      </c>
      <c r="BG1674" s="123" t="s">
        <v>2728</v>
      </c>
      <c r="BH1674" s="123" t="s">
        <v>2729</v>
      </c>
      <c r="BI1674" s="123" t="s">
        <v>2730</v>
      </c>
      <c r="BJ1674" s="123" t="s">
        <v>2731</v>
      </c>
      <c r="BK1674" s="123" t="s">
        <v>5444</v>
      </c>
      <c r="GH1674" s="123" t="s">
        <v>2738</v>
      </c>
      <c r="GI1674" s="123" t="s">
        <v>2734</v>
      </c>
      <c r="GJ1674" s="123" t="s">
        <v>2735</v>
      </c>
    </row>
    <row r="1675" spans="1:192">
      <c r="A1675" s="123" t="s">
        <v>2588</v>
      </c>
      <c r="B1675" s="124" t="s">
        <v>4623</v>
      </c>
      <c r="C1675" s="123" t="s">
        <v>2712</v>
      </c>
      <c r="D1675" s="123" t="s">
        <v>4624</v>
      </c>
      <c r="E1675" s="123" t="s">
        <v>2712</v>
      </c>
      <c r="F1675" s="123" t="s">
        <v>2714</v>
      </c>
      <c r="I1675" s="123" t="s">
        <v>4623</v>
      </c>
      <c r="O1675" s="123" t="s">
        <v>3538</v>
      </c>
      <c r="P1675" s="123">
        <v>52</v>
      </c>
      <c r="Q1675" s="124" t="s">
        <v>2716</v>
      </c>
      <c r="R1675" s="123">
        <v>50</v>
      </c>
      <c r="S1675" s="123" t="s">
        <v>4625</v>
      </c>
      <c r="T1675" s="123" t="s">
        <v>4626</v>
      </c>
      <c r="U1675" s="123" t="s">
        <v>2719</v>
      </c>
      <c r="V1675" s="123" t="s">
        <v>2720</v>
      </c>
      <c r="W1675" s="123" t="s">
        <v>2721</v>
      </c>
      <c r="X1675" s="123" t="s">
        <v>2722</v>
      </c>
      <c r="Y1675" s="123" t="s">
        <v>2723</v>
      </c>
      <c r="Z1675" s="123" t="s">
        <v>2724</v>
      </c>
      <c r="AB1675" s="123" t="s">
        <v>2392</v>
      </c>
      <c r="AC1675" s="123" t="s">
        <v>4602</v>
      </c>
      <c r="AD1675" s="123" t="s">
        <v>1161</v>
      </c>
      <c r="AE1675" s="123" t="s">
        <v>1928</v>
      </c>
      <c r="AF1675" s="123" t="s">
        <v>1981</v>
      </c>
      <c r="AI1675" s="123" t="s">
        <v>2726</v>
      </c>
      <c r="AT1675" s="123" t="s">
        <v>2083</v>
      </c>
      <c r="BF1675" s="123" t="s">
        <v>2727</v>
      </c>
      <c r="BG1675" s="123" t="s">
        <v>2728</v>
      </c>
      <c r="BH1675" s="123" t="s">
        <v>2729</v>
      </c>
      <c r="BI1675" s="123" t="s">
        <v>2730</v>
      </c>
      <c r="BJ1675" s="123" t="s">
        <v>2731</v>
      </c>
      <c r="BK1675" s="123" t="s">
        <v>5444</v>
      </c>
      <c r="GH1675" s="123" t="s">
        <v>2733</v>
      </c>
      <c r="GI1675" s="123" t="s">
        <v>2734</v>
      </c>
      <c r="GJ1675" s="123" t="s">
        <v>2735</v>
      </c>
    </row>
    <row r="1676" spans="1:192">
      <c r="A1676" s="123" t="s">
        <v>2588</v>
      </c>
      <c r="B1676" s="124" t="s">
        <v>4627</v>
      </c>
      <c r="C1676" s="123" t="s">
        <v>2712</v>
      </c>
      <c r="D1676" s="123" t="s">
        <v>4624</v>
      </c>
      <c r="E1676" s="123" t="s">
        <v>2712</v>
      </c>
      <c r="F1676" s="123" t="s">
        <v>2737</v>
      </c>
      <c r="I1676" s="123" t="s">
        <v>4627</v>
      </c>
      <c r="O1676" s="123" t="s">
        <v>3538</v>
      </c>
      <c r="P1676" s="123">
        <v>53</v>
      </c>
      <c r="Q1676" s="124" t="s">
        <v>2716</v>
      </c>
      <c r="R1676" s="123">
        <v>50</v>
      </c>
      <c r="S1676" s="123" t="s">
        <v>4625</v>
      </c>
      <c r="T1676" s="123" t="s">
        <v>4626</v>
      </c>
      <c r="U1676" s="123" t="s">
        <v>2719</v>
      </c>
      <c r="V1676" s="123" t="s">
        <v>2720</v>
      </c>
      <c r="W1676" s="123" t="s">
        <v>2721</v>
      </c>
      <c r="X1676" s="123" t="s">
        <v>2722</v>
      </c>
      <c r="Y1676" s="123" t="s">
        <v>2723</v>
      </c>
      <c r="Z1676" s="123" t="s">
        <v>2724</v>
      </c>
      <c r="AB1676" s="123" t="s">
        <v>2392</v>
      </c>
      <c r="AC1676" s="123" t="s">
        <v>4602</v>
      </c>
      <c r="AD1676" s="123" t="s">
        <v>1161</v>
      </c>
      <c r="AE1676" s="123" t="s">
        <v>1928</v>
      </c>
      <c r="AF1676" s="123" t="s">
        <v>1981</v>
      </c>
      <c r="AI1676" s="123" t="s">
        <v>2726</v>
      </c>
      <c r="AT1676" s="123" t="s">
        <v>2083</v>
      </c>
      <c r="BF1676" s="123" t="s">
        <v>2727</v>
      </c>
      <c r="BG1676" s="123" t="s">
        <v>2728</v>
      </c>
      <c r="BH1676" s="123" t="s">
        <v>2729</v>
      </c>
      <c r="BI1676" s="123" t="s">
        <v>2730</v>
      </c>
      <c r="BJ1676" s="123" t="s">
        <v>2731</v>
      </c>
      <c r="BK1676" s="123" t="s">
        <v>5444</v>
      </c>
      <c r="GH1676" s="123" t="s">
        <v>2738</v>
      </c>
      <c r="GI1676" s="123" t="s">
        <v>2734</v>
      </c>
      <c r="GJ1676" s="123" t="s">
        <v>2735</v>
      </c>
    </row>
    <row r="1677" spans="1:192">
      <c r="A1677" s="123" t="s">
        <v>2588</v>
      </c>
      <c r="B1677" s="124" t="s">
        <v>4628</v>
      </c>
      <c r="C1677" s="123" t="s">
        <v>2712</v>
      </c>
      <c r="D1677" s="123" t="s">
        <v>4624</v>
      </c>
      <c r="E1677" s="123" t="s">
        <v>2712</v>
      </c>
      <c r="F1677" s="123" t="s">
        <v>2766</v>
      </c>
      <c r="I1677" s="123" t="s">
        <v>4628</v>
      </c>
      <c r="O1677" s="123" t="s">
        <v>3538</v>
      </c>
      <c r="P1677" s="123">
        <v>54</v>
      </c>
      <c r="Q1677" s="124" t="s">
        <v>2716</v>
      </c>
      <c r="R1677" s="123">
        <v>50</v>
      </c>
      <c r="S1677" s="123" t="s">
        <v>4625</v>
      </c>
      <c r="T1677" s="123" t="s">
        <v>4626</v>
      </c>
      <c r="U1677" s="123" t="s">
        <v>2719</v>
      </c>
      <c r="V1677" s="123" t="s">
        <v>2720</v>
      </c>
      <c r="W1677" s="123" t="s">
        <v>2721</v>
      </c>
      <c r="X1677" s="123" t="s">
        <v>2722</v>
      </c>
      <c r="Y1677" s="123" t="s">
        <v>2723</v>
      </c>
      <c r="Z1677" s="123" t="s">
        <v>2724</v>
      </c>
      <c r="AB1677" s="123" t="s">
        <v>2392</v>
      </c>
      <c r="AC1677" s="123" t="s">
        <v>4602</v>
      </c>
      <c r="AD1677" s="123" t="s">
        <v>1161</v>
      </c>
      <c r="AE1677" s="123" t="s">
        <v>1928</v>
      </c>
      <c r="AF1677" s="123" t="s">
        <v>1981</v>
      </c>
      <c r="AI1677" s="123" t="s">
        <v>2726</v>
      </c>
      <c r="AT1677" s="123" t="s">
        <v>2083</v>
      </c>
      <c r="BF1677" s="123" t="s">
        <v>2727</v>
      </c>
      <c r="BG1677" s="123" t="s">
        <v>2728</v>
      </c>
      <c r="BH1677" s="123" t="s">
        <v>2729</v>
      </c>
      <c r="BI1677" s="123" t="s">
        <v>2730</v>
      </c>
      <c r="BJ1677" s="123" t="s">
        <v>2731</v>
      </c>
      <c r="BK1677" s="123" t="s">
        <v>5444</v>
      </c>
      <c r="GH1677" s="123" t="s">
        <v>2738</v>
      </c>
      <c r="GI1677" s="123" t="s">
        <v>2734</v>
      </c>
      <c r="GJ1677" s="123" t="s">
        <v>2735</v>
      </c>
    </row>
    <row r="1678" spans="1:192">
      <c r="A1678" s="123" t="s">
        <v>2588</v>
      </c>
      <c r="B1678" s="124" t="s">
        <v>4629</v>
      </c>
      <c r="C1678" s="123" t="s">
        <v>2712</v>
      </c>
      <c r="D1678" s="123" t="s">
        <v>4624</v>
      </c>
      <c r="E1678" s="123" t="s">
        <v>2712</v>
      </c>
      <c r="F1678" s="123" t="s">
        <v>2714</v>
      </c>
      <c r="I1678" s="123" t="s">
        <v>4629</v>
      </c>
      <c r="O1678" s="123" t="s">
        <v>3538</v>
      </c>
      <c r="P1678" s="123">
        <v>55</v>
      </c>
      <c r="Q1678" s="124" t="s">
        <v>2716</v>
      </c>
      <c r="R1678" s="123">
        <v>50</v>
      </c>
      <c r="S1678" s="123" t="s">
        <v>4625</v>
      </c>
      <c r="T1678" s="123" t="s">
        <v>4626</v>
      </c>
      <c r="U1678" s="123" t="s">
        <v>2719</v>
      </c>
      <c r="V1678" s="123" t="s">
        <v>2720</v>
      </c>
      <c r="W1678" s="123" t="s">
        <v>2721</v>
      </c>
      <c r="X1678" s="123" t="s">
        <v>2722</v>
      </c>
      <c r="Y1678" s="123" t="s">
        <v>2723</v>
      </c>
      <c r="Z1678" s="123" t="s">
        <v>2724</v>
      </c>
      <c r="AB1678" s="123" t="s">
        <v>2392</v>
      </c>
      <c r="AC1678" s="123" t="s">
        <v>4602</v>
      </c>
      <c r="AD1678" s="123" t="s">
        <v>1161</v>
      </c>
      <c r="AE1678" s="123" t="s">
        <v>1928</v>
      </c>
      <c r="AF1678" s="123" t="s">
        <v>1981</v>
      </c>
      <c r="AI1678" s="123" t="s">
        <v>2726</v>
      </c>
      <c r="AT1678" s="123" t="s">
        <v>2083</v>
      </c>
      <c r="BF1678" s="123" t="s">
        <v>2727</v>
      </c>
      <c r="BG1678" s="123" t="s">
        <v>2728</v>
      </c>
      <c r="BH1678" s="123" t="s">
        <v>2729</v>
      </c>
      <c r="BI1678" s="123" t="s">
        <v>2730</v>
      </c>
      <c r="BJ1678" s="123" t="s">
        <v>2731</v>
      </c>
      <c r="BK1678" s="123" t="s">
        <v>5444</v>
      </c>
      <c r="GH1678" s="123" t="s">
        <v>2738</v>
      </c>
      <c r="GI1678" s="123" t="s">
        <v>2734</v>
      </c>
      <c r="GJ1678" s="123" t="s">
        <v>2735</v>
      </c>
    </row>
    <row r="1679" spans="1:192">
      <c r="A1679" s="123" t="s">
        <v>2588</v>
      </c>
      <c r="B1679" s="124" t="s">
        <v>4630</v>
      </c>
      <c r="C1679" s="123" t="s">
        <v>2712</v>
      </c>
      <c r="D1679" s="123" t="s">
        <v>4624</v>
      </c>
      <c r="E1679" s="123" t="s">
        <v>2712</v>
      </c>
      <c r="F1679" s="123" t="s">
        <v>2737</v>
      </c>
      <c r="I1679" s="123" t="s">
        <v>4630</v>
      </c>
      <c r="O1679" s="123" t="s">
        <v>3538</v>
      </c>
      <c r="P1679" s="123">
        <v>56</v>
      </c>
      <c r="Q1679" s="124" t="s">
        <v>2716</v>
      </c>
      <c r="R1679" s="123">
        <v>50</v>
      </c>
      <c r="S1679" s="123" t="s">
        <v>4625</v>
      </c>
      <c r="T1679" s="123" t="s">
        <v>4626</v>
      </c>
      <c r="U1679" s="123" t="s">
        <v>2719</v>
      </c>
      <c r="V1679" s="123" t="s">
        <v>2720</v>
      </c>
      <c r="W1679" s="123" t="s">
        <v>2721</v>
      </c>
      <c r="X1679" s="123" t="s">
        <v>2722</v>
      </c>
      <c r="Y1679" s="123" t="s">
        <v>2723</v>
      </c>
      <c r="Z1679" s="123" t="s">
        <v>2724</v>
      </c>
      <c r="AB1679" s="123" t="s">
        <v>2392</v>
      </c>
      <c r="AC1679" s="123" t="s">
        <v>4602</v>
      </c>
      <c r="AD1679" s="123" t="s">
        <v>1161</v>
      </c>
      <c r="AE1679" s="123" t="s">
        <v>1928</v>
      </c>
      <c r="AF1679" s="123" t="s">
        <v>1981</v>
      </c>
      <c r="AI1679" s="123" t="s">
        <v>2726</v>
      </c>
      <c r="AT1679" s="123" t="s">
        <v>2083</v>
      </c>
      <c r="BF1679" s="123" t="s">
        <v>2727</v>
      </c>
      <c r="BG1679" s="123" t="s">
        <v>2728</v>
      </c>
      <c r="BH1679" s="123" t="s">
        <v>2729</v>
      </c>
      <c r="BI1679" s="123" t="s">
        <v>2730</v>
      </c>
      <c r="BJ1679" s="123" t="s">
        <v>2731</v>
      </c>
      <c r="BK1679" s="123" t="s">
        <v>5444</v>
      </c>
      <c r="GH1679" s="123" t="s">
        <v>2738</v>
      </c>
      <c r="GI1679" s="123" t="s">
        <v>2734</v>
      </c>
      <c r="GJ1679" s="123" t="s">
        <v>2735</v>
      </c>
    </row>
    <row r="1680" spans="1:192">
      <c r="A1680" s="123" t="s">
        <v>2588</v>
      </c>
      <c r="B1680" s="124" t="s">
        <v>4631</v>
      </c>
      <c r="C1680" s="123" t="s">
        <v>2712</v>
      </c>
      <c r="D1680" s="123" t="s">
        <v>4624</v>
      </c>
      <c r="E1680" s="123" t="s">
        <v>2712</v>
      </c>
      <c r="F1680" s="123" t="s">
        <v>2766</v>
      </c>
      <c r="I1680" s="123" t="s">
        <v>4631</v>
      </c>
      <c r="O1680" s="123" t="s">
        <v>3538</v>
      </c>
      <c r="P1680" s="123">
        <v>57</v>
      </c>
      <c r="Q1680" s="124" t="s">
        <v>2716</v>
      </c>
      <c r="R1680" s="123">
        <v>50</v>
      </c>
      <c r="S1680" s="123" t="s">
        <v>4625</v>
      </c>
      <c r="T1680" s="123" t="s">
        <v>4626</v>
      </c>
      <c r="U1680" s="123" t="s">
        <v>2719</v>
      </c>
      <c r="V1680" s="123" t="s">
        <v>2720</v>
      </c>
      <c r="W1680" s="123" t="s">
        <v>2721</v>
      </c>
      <c r="X1680" s="123" t="s">
        <v>2722</v>
      </c>
      <c r="Y1680" s="123" t="s">
        <v>2723</v>
      </c>
      <c r="Z1680" s="123" t="s">
        <v>2724</v>
      </c>
      <c r="AB1680" s="123" t="s">
        <v>2392</v>
      </c>
      <c r="AC1680" s="123" t="s">
        <v>4602</v>
      </c>
      <c r="AD1680" s="123" t="s">
        <v>1161</v>
      </c>
      <c r="AE1680" s="123" t="s">
        <v>1928</v>
      </c>
      <c r="AF1680" s="123" t="s">
        <v>1981</v>
      </c>
      <c r="AI1680" s="123" t="s">
        <v>2726</v>
      </c>
      <c r="AT1680" s="123" t="s">
        <v>2083</v>
      </c>
      <c r="BF1680" s="123" t="s">
        <v>2727</v>
      </c>
      <c r="BG1680" s="123" t="s">
        <v>2728</v>
      </c>
      <c r="BH1680" s="123" t="s">
        <v>2729</v>
      </c>
      <c r="BI1680" s="123" t="s">
        <v>2730</v>
      </c>
      <c r="BJ1680" s="123" t="s">
        <v>2731</v>
      </c>
      <c r="BK1680" s="123" t="s">
        <v>5444</v>
      </c>
      <c r="GH1680" s="123" t="s">
        <v>2738</v>
      </c>
      <c r="GI1680" s="123" t="s">
        <v>2734</v>
      </c>
      <c r="GJ1680" s="123" t="s">
        <v>2735</v>
      </c>
    </row>
    <row r="1681" spans="1:192">
      <c r="A1681" s="123" t="s">
        <v>2588</v>
      </c>
      <c r="B1681" s="124" t="s">
        <v>4632</v>
      </c>
      <c r="C1681" s="123" t="s">
        <v>2712</v>
      </c>
      <c r="D1681" s="123" t="s">
        <v>4624</v>
      </c>
      <c r="E1681" s="123" t="s">
        <v>2712</v>
      </c>
      <c r="F1681" s="123" t="s">
        <v>2714</v>
      </c>
      <c r="I1681" s="123" t="s">
        <v>4632</v>
      </c>
      <c r="O1681" s="123" t="s">
        <v>3538</v>
      </c>
      <c r="P1681" s="123">
        <v>58</v>
      </c>
      <c r="Q1681" s="124" t="s">
        <v>2716</v>
      </c>
      <c r="R1681" s="123">
        <v>50</v>
      </c>
      <c r="S1681" s="123" t="s">
        <v>4625</v>
      </c>
      <c r="T1681" s="123" t="s">
        <v>4626</v>
      </c>
      <c r="U1681" s="123" t="s">
        <v>2719</v>
      </c>
      <c r="V1681" s="123" t="s">
        <v>2720</v>
      </c>
      <c r="W1681" s="123" t="s">
        <v>2721</v>
      </c>
      <c r="X1681" s="123" t="s">
        <v>2722</v>
      </c>
      <c r="Y1681" s="123" t="s">
        <v>2723</v>
      </c>
      <c r="Z1681" s="123" t="s">
        <v>2724</v>
      </c>
      <c r="AB1681" s="123" t="s">
        <v>2392</v>
      </c>
      <c r="AC1681" s="123" t="s">
        <v>4602</v>
      </c>
      <c r="AD1681" s="123" t="s">
        <v>1161</v>
      </c>
      <c r="AE1681" s="123" t="s">
        <v>1928</v>
      </c>
      <c r="AF1681" s="123" t="s">
        <v>1981</v>
      </c>
      <c r="AI1681" s="123" t="s">
        <v>2726</v>
      </c>
      <c r="AT1681" s="123" t="s">
        <v>2083</v>
      </c>
      <c r="BF1681" s="123" t="s">
        <v>2727</v>
      </c>
      <c r="BG1681" s="123" t="s">
        <v>2728</v>
      </c>
      <c r="BH1681" s="123" t="s">
        <v>2729</v>
      </c>
      <c r="BI1681" s="123" t="s">
        <v>2730</v>
      </c>
      <c r="BJ1681" s="123" t="s">
        <v>2731</v>
      </c>
      <c r="BK1681" s="123" t="s">
        <v>5444</v>
      </c>
      <c r="GH1681" s="123" t="s">
        <v>2738</v>
      </c>
      <c r="GI1681" s="123" t="s">
        <v>2734</v>
      </c>
      <c r="GJ1681" s="123" t="s">
        <v>2735</v>
      </c>
    </row>
    <row r="1682" spans="1:192">
      <c r="A1682" s="123" t="s">
        <v>2588</v>
      </c>
      <c r="B1682" s="124" t="s">
        <v>4633</v>
      </c>
      <c r="C1682" s="123" t="s">
        <v>2712</v>
      </c>
      <c r="D1682" s="123" t="s">
        <v>4624</v>
      </c>
      <c r="E1682" s="123" t="s">
        <v>2712</v>
      </c>
      <c r="F1682" s="123" t="s">
        <v>2737</v>
      </c>
      <c r="I1682" s="123" t="s">
        <v>4633</v>
      </c>
      <c r="O1682" s="123" t="s">
        <v>3538</v>
      </c>
      <c r="P1682" s="123">
        <v>59</v>
      </c>
      <c r="Q1682" s="124" t="s">
        <v>2716</v>
      </c>
      <c r="R1682" s="123">
        <v>50</v>
      </c>
      <c r="S1682" s="123" t="s">
        <v>4625</v>
      </c>
      <c r="T1682" s="123" t="s">
        <v>4626</v>
      </c>
      <c r="U1682" s="123" t="s">
        <v>2719</v>
      </c>
      <c r="V1682" s="123" t="s">
        <v>2720</v>
      </c>
      <c r="W1682" s="123" t="s">
        <v>2721</v>
      </c>
      <c r="X1682" s="123" t="s">
        <v>2722</v>
      </c>
      <c r="Y1682" s="123" t="s">
        <v>2723</v>
      </c>
      <c r="Z1682" s="123" t="s">
        <v>2724</v>
      </c>
      <c r="AB1682" s="123" t="s">
        <v>2392</v>
      </c>
      <c r="AC1682" s="123" t="s">
        <v>4602</v>
      </c>
      <c r="AD1682" s="123" t="s">
        <v>1161</v>
      </c>
      <c r="AE1682" s="123" t="s">
        <v>1928</v>
      </c>
      <c r="AF1682" s="123" t="s">
        <v>1981</v>
      </c>
      <c r="AI1682" s="123" t="s">
        <v>2726</v>
      </c>
      <c r="AT1682" s="123" t="s">
        <v>2083</v>
      </c>
      <c r="BF1682" s="123" t="s">
        <v>2727</v>
      </c>
      <c r="BG1682" s="123" t="s">
        <v>2728</v>
      </c>
      <c r="BH1682" s="123" t="s">
        <v>2729</v>
      </c>
      <c r="BI1682" s="123" t="s">
        <v>2730</v>
      </c>
      <c r="BJ1682" s="123" t="s">
        <v>2731</v>
      </c>
      <c r="BK1682" s="123" t="s">
        <v>5444</v>
      </c>
      <c r="GH1682" s="123" t="s">
        <v>2738</v>
      </c>
      <c r="GI1682" s="123" t="s">
        <v>2734</v>
      </c>
      <c r="GJ1682" s="123" t="s">
        <v>2735</v>
      </c>
    </row>
    <row r="1683" spans="1:192">
      <c r="A1683" s="123" t="s">
        <v>2588</v>
      </c>
      <c r="B1683" s="124" t="s">
        <v>4634</v>
      </c>
      <c r="C1683" s="123" t="s">
        <v>2712</v>
      </c>
      <c r="D1683" s="123" t="s">
        <v>4624</v>
      </c>
      <c r="E1683" s="123" t="s">
        <v>2712</v>
      </c>
      <c r="F1683" s="123" t="s">
        <v>2766</v>
      </c>
      <c r="I1683" s="123" t="s">
        <v>4634</v>
      </c>
      <c r="O1683" s="123" t="s">
        <v>3538</v>
      </c>
      <c r="P1683" s="123">
        <v>60</v>
      </c>
      <c r="Q1683" s="124" t="s">
        <v>2716</v>
      </c>
      <c r="R1683" s="123">
        <v>50</v>
      </c>
      <c r="S1683" s="123" t="s">
        <v>4625</v>
      </c>
      <c r="T1683" s="123" t="s">
        <v>4626</v>
      </c>
      <c r="U1683" s="123" t="s">
        <v>2719</v>
      </c>
      <c r="V1683" s="123" t="s">
        <v>2720</v>
      </c>
      <c r="W1683" s="123" t="s">
        <v>2721</v>
      </c>
      <c r="X1683" s="123" t="s">
        <v>2722</v>
      </c>
      <c r="Y1683" s="123" t="s">
        <v>2723</v>
      </c>
      <c r="Z1683" s="123" t="s">
        <v>2724</v>
      </c>
      <c r="AB1683" s="123" t="s">
        <v>2392</v>
      </c>
      <c r="AC1683" s="123" t="s">
        <v>4602</v>
      </c>
      <c r="AD1683" s="123" t="s">
        <v>1161</v>
      </c>
      <c r="AE1683" s="123" t="s">
        <v>1928</v>
      </c>
      <c r="AF1683" s="123" t="s">
        <v>1981</v>
      </c>
      <c r="AI1683" s="123" t="s">
        <v>2726</v>
      </c>
      <c r="AT1683" s="123" t="s">
        <v>2083</v>
      </c>
      <c r="BF1683" s="123" t="s">
        <v>2727</v>
      </c>
      <c r="BG1683" s="123" t="s">
        <v>2728</v>
      </c>
      <c r="BH1683" s="123" t="s">
        <v>2729</v>
      </c>
      <c r="BI1683" s="123" t="s">
        <v>2730</v>
      </c>
      <c r="BJ1683" s="123" t="s">
        <v>2731</v>
      </c>
      <c r="BK1683" s="123" t="s">
        <v>5444</v>
      </c>
      <c r="GH1683" s="123" t="s">
        <v>2738</v>
      </c>
      <c r="GI1683" s="123" t="s">
        <v>2734</v>
      </c>
      <c r="GJ1683" s="123" t="s">
        <v>2735</v>
      </c>
    </row>
    <row r="1684" spans="1:192">
      <c r="A1684" s="123" t="s">
        <v>2588</v>
      </c>
      <c r="B1684" s="124" t="s">
        <v>4635</v>
      </c>
      <c r="C1684" s="123" t="s">
        <v>2712</v>
      </c>
      <c r="D1684" s="123" t="s">
        <v>4624</v>
      </c>
      <c r="E1684" s="123" t="s">
        <v>2712</v>
      </c>
      <c r="F1684" s="123" t="s">
        <v>2714</v>
      </c>
      <c r="I1684" s="123" t="s">
        <v>4635</v>
      </c>
      <c r="O1684" s="123" t="s">
        <v>3538</v>
      </c>
      <c r="P1684" s="123">
        <v>61</v>
      </c>
      <c r="Q1684" s="124" t="s">
        <v>2716</v>
      </c>
      <c r="R1684" s="123">
        <v>50</v>
      </c>
      <c r="S1684" s="123" t="s">
        <v>4625</v>
      </c>
      <c r="T1684" s="123" t="s">
        <v>4626</v>
      </c>
      <c r="U1684" s="123" t="s">
        <v>2719</v>
      </c>
      <c r="V1684" s="123" t="s">
        <v>2720</v>
      </c>
      <c r="W1684" s="123" t="s">
        <v>2721</v>
      </c>
      <c r="X1684" s="123" t="s">
        <v>2722</v>
      </c>
      <c r="Y1684" s="123" t="s">
        <v>2723</v>
      </c>
      <c r="Z1684" s="123" t="s">
        <v>2724</v>
      </c>
      <c r="AB1684" s="123" t="s">
        <v>2392</v>
      </c>
      <c r="AC1684" s="123" t="s">
        <v>4602</v>
      </c>
      <c r="AD1684" s="123" t="s">
        <v>1161</v>
      </c>
      <c r="AE1684" s="123" t="s">
        <v>1928</v>
      </c>
      <c r="AF1684" s="123" t="s">
        <v>1981</v>
      </c>
      <c r="AI1684" s="123" t="s">
        <v>2726</v>
      </c>
      <c r="AT1684" s="123" t="s">
        <v>2083</v>
      </c>
      <c r="BF1684" s="123" t="s">
        <v>2727</v>
      </c>
      <c r="BG1684" s="123" t="s">
        <v>2728</v>
      </c>
      <c r="BH1684" s="123" t="s">
        <v>2729</v>
      </c>
      <c r="BI1684" s="123" t="s">
        <v>2730</v>
      </c>
      <c r="BJ1684" s="123" t="s">
        <v>2731</v>
      </c>
      <c r="BK1684" s="123" t="s">
        <v>5444</v>
      </c>
      <c r="GH1684" s="123" t="s">
        <v>2738</v>
      </c>
      <c r="GI1684" s="123" t="s">
        <v>2734</v>
      </c>
      <c r="GJ1684" s="123" t="s">
        <v>2735</v>
      </c>
    </row>
    <row r="1685" spans="1:192">
      <c r="A1685" s="123" t="s">
        <v>2588</v>
      </c>
      <c r="B1685" s="124" t="s">
        <v>4636</v>
      </c>
      <c r="C1685" s="123" t="s">
        <v>2712</v>
      </c>
      <c r="D1685" s="123" t="s">
        <v>4624</v>
      </c>
      <c r="E1685" s="123" t="s">
        <v>2712</v>
      </c>
      <c r="F1685" s="123" t="s">
        <v>2737</v>
      </c>
      <c r="I1685" s="123" t="s">
        <v>4636</v>
      </c>
      <c r="O1685" s="123" t="s">
        <v>3538</v>
      </c>
      <c r="P1685" s="123">
        <v>62</v>
      </c>
      <c r="Q1685" s="124" t="s">
        <v>2716</v>
      </c>
      <c r="R1685" s="123">
        <v>50</v>
      </c>
      <c r="S1685" s="123" t="s">
        <v>4625</v>
      </c>
      <c r="T1685" s="123" t="s">
        <v>4626</v>
      </c>
      <c r="U1685" s="123" t="s">
        <v>2719</v>
      </c>
      <c r="V1685" s="123" t="s">
        <v>2720</v>
      </c>
      <c r="W1685" s="123" t="s">
        <v>2721</v>
      </c>
      <c r="X1685" s="123" t="s">
        <v>2722</v>
      </c>
      <c r="Y1685" s="123" t="s">
        <v>2723</v>
      </c>
      <c r="Z1685" s="123" t="s">
        <v>2724</v>
      </c>
      <c r="AB1685" s="123" t="s">
        <v>2392</v>
      </c>
      <c r="AC1685" s="123" t="s">
        <v>4602</v>
      </c>
      <c r="AD1685" s="123" t="s">
        <v>1161</v>
      </c>
      <c r="AE1685" s="123" t="s">
        <v>1928</v>
      </c>
      <c r="AF1685" s="123" t="s">
        <v>1981</v>
      </c>
      <c r="AI1685" s="123" t="s">
        <v>2726</v>
      </c>
      <c r="AT1685" s="123" t="s">
        <v>2083</v>
      </c>
      <c r="BF1685" s="123" t="s">
        <v>2727</v>
      </c>
      <c r="BG1685" s="123" t="s">
        <v>2728</v>
      </c>
      <c r="BH1685" s="123" t="s">
        <v>2729</v>
      </c>
      <c r="BI1685" s="123" t="s">
        <v>2730</v>
      </c>
      <c r="BJ1685" s="123" t="s">
        <v>2731</v>
      </c>
      <c r="BK1685" s="123" t="s">
        <v>5444</v>
      </c>
      <c r="GH1685" s="123" t="s">
        <v>2738</v>
      </c>
      <c r="GI1685" s="123" t="s">
        <v>2734</v>
      </c>
      <c r="GJ1685" s="123" t="s">
        <v>2735</v>
      </c>
    </row>
    <row r="1686" spans="1:192">
      <c r="A1686" s="123" t="s">
        <v>2588</v>
      </c>
      <c r="B1686" s="124" t="s">
        <v>4637</v>
      </c>
      <c r="C1686" s="123" t="s">
        <v>2712</v>
      </c>
      <c r="D1686" s="123" t="s">
        <v>4624</v>
      </c>
      <c r="E1686" s="123" t="s">
        <v>2712</v>
      </c>
      <c r="F1686" s="123" t="s">
        <v>2740</v>
      </c>
      <c r="I1686" s="123" t="s">
        <v>4637</v>
      </c>
      <c r="O1686" s="123" t="s">
        <v>3538</v>
      </c>
      <c r="P1686" s="123">
        <v>63</v>
      </c>
      <c r="Q1686" s="124" t="s">
        <v>2716</v>
      </c>
      <c r="R1686" s="123">
        <v>50</v>
      </c>
      <c r="S1686" s="123" t="s">
        <v>4625</v>
      </c>
      <c r="T1686" s="123" t="s">
        <v>4626</v>
      </c>
      <c r="U1686" s="123" t="s">
        <v>2719</v>
      </c>
      <c r="V1686" s="123" t="s">
        <v>2720</v>
      </c>
      <c r="W1686" s="123" t="s">
        <v>2721</v>
      </c>
      <c r="X1686" s="123" t="s">
        <v>2722</v>
      </c>
      <c r="Y1686" s="123" t="s">
        <v>2723</v>
      </c>
      <c r="Z1686" s="123" t="s">
        <v>2724</v>
      </c>
      <c r="AB1686" s="123" t="s">
        <v>2392</v>
      </c>
      <c r="AC1686" s="123" t="s">
        <v>4602</v>
      </c>
      <c r="AD1686" s="123" t="s">
        <v>1161</v>
      </c>
      <c r="AE1686" s="123" t="s">
        <v>1928</v>
      </c>
      <c r="AF1686" s="123" t="s">
        <v>1981</v>
      </c>
      <c r="AI1686" s="123" t="s">
        <v>2726</v>
      </c>
      <c r="AT1686" s="123" t="s">
        <v>2083</v>
      </c>
      <c r="BF1686" s="123" t="s">
        <v>2727</v>
      </c>
      <c r="BG1686" s="123" t="s">
        <v>2728</v>
      </c>
      <c r="BH1686" s="123" t="s">
        <v>2729</v>
      </c>
      <c r="BI1686" s="123" t="s">
        <v>2730</v>
      </c>
      <c r="BJ1686" s="123" t="s">
        <v>2731</v>
      </c>
      <c r="BK1686" s="123" t="s">
        <v>5444</v>
      </c>
      <c r="GH1686" s="123" t="s">
        <v>2738</v>
      </c>
      <c r="GI1686" s="123" t="s">
        <v>2734</v>
      </c>
      <c r="GJ1686" s="123" t="s">
        <v>2735</v>
      </c>
    </row>
    <row r="1687" spans="1:192">
      <c r="A1687" s="123" t="s">
        <v>2588</v>
      </c>
      <c r="B1687" s="124" t="s">
        <v>4638</v>
      </c>
      <c r="C1687" s="123" t="s">
        <v>2712</v>
      </c>
      <c r="D1687" s="123" t="s">
        <v>4624</v>
      </c>
      <c r="E1687" s="123" t="s">
        <v>2712</v>
      </c>
      <c r="F1687" s="123" t="s">
        <v>2714</v>
      </c>
      <c r="I1687" s="123" t="s">
        <v>4638</v>
      </c>
      <c r="O1687" s="123" t="s">
        <v>3538</v>
      </c>
      <c r="P1687" s="123">
        <v>64</v>
      </c>
      <c r="Q1687" s="124" t="s">
        <v>2716</v>
      </c>
      <c r="R1687" s="123">
        <v>50</v>
      </c>
      <c r="S1687" s="123" t="s">
        <v>4625</v>
      </c>
      <c r="T1687" s="123" t="s">
        <v>4626</v>
      </c>
      <c r="U1687" s="123" t="s">
        <v>2719</v>
      </c>
      <c r="V1687" s="123" t="s">
        <v>2720</v>
      </c>
      <c r="W1687" s="123" t="s">
        <v>2721</v>
      </c>
      <c r="X1687" s="123" t="s">
        <v>2722</v>
      </c>
      <c r="Y1687" s="123" t="s">
        <v>2723</v>
      </c>
      <c r="Z1687" s="123" t="s">
        <v>2724</v>
      </c>
      <c r="AB1687" s="123" t="s">
        <v>2392</v>
      </c>
      <c r="AC1687" s="123" t="s">
        <v>4602</v>
      </c>
      <c r="AD1687" s="123" t="s">
        <v>1161</v>
      </c>
      <c r="AE1687" s="123" t="s">
        <v>1928</v>
      </c>
      <c r="AF1687" s="123" t="s">
        <v>1981</v>
      </c>
      <c r="AI1687" s="123" t="s">
        <v>2726</v>
      </c>
      <c r="AT1687" s="123" t="s">
        <v>2083</v>
      </c>
      <c r="BF1687" s="123" t="s">
        <v>2727</v>
      </c>
      <c r="BG1687" s="123" t="s">
        <v>2728</v>
      </c>
      <c r="BH1687" s="123" t="s">
        <v>2729</v>
      </c>
      <c r="BI1687" s="123" t="s">
        <v>2730</v>
      </c>
      <c r="BJ1687" s="123" t="s">
        <v>2731</v>
      </c>
      <c r="BK1687" s="123" t="s">
        <v>5444</v>
      </c>
      <c r="GH1687" s="123" t="s">
        <v>2738</v>
      </c>
      <c r="GI1687" s="123" t="s">
        <v>2734</v>
      </c>
      <c r="GJ1687" s="123" t="s">
        <v>2735</v>
      </c>
    </row>
    <row r="1688" spans="1:192">
      <c r="A1688" s="123" t="s">
        <v>2588</v>
      </c>
      <c r="B1688" s="124" t="s">
        <v>4639</v>
      </c>
      <c r="C1688" s="123" t="s">
        <v>2712</v>
      </c>
      <c r="D1688" s="123" t="s">
        <v>4624</v>
      </c>
      <c r="E1688" s="123" t="s">
        <v>2712</v>
      </c>
      <c r="F1688" s="123" t="s">
        <v>2737</v>
      </c>
      <c r="I1688" s="123" t="s">
        <v>4639</v>
      </c>
      <c r="O1688" s="123" t="s">
        <v>3538</v>
      </c>
      <c r="P1688" s="123">
        <v>65</v>
      </c>
      <c r="Q1688" s="124" t="s">
        <v>2716</v>
      </c>
      <c r="R1688" s="123">
        <v>50</v>
      </c>
      <c r="S1688" s="123" t="s">
        <v>4625</v>
      </c>
      <c r="T1688" s="123" t="s">
        <v>4626</v>
      </c>
      <c r="U1688" s="123" t="s">
        <v>2719</v>
      </c>
      <c r="V1688" s="123" t="s">
        <v>2720</v>
      </c>
      <c r="W1688" s="123" t="s">
        <v>2721</v>
      </c>
      <c r="X1688" s="123" t="s">
        <v>2722</v>
      </c>
      <c r="Y1688" s="123" t="s">
        <v>2723</v>
      </c>
      <c r="Z1688" s="123" t="s">
        <v>2724</v>
      </c>
      <c r="AB1688" s="123" t="s">
        <v>2392</v>
      </c>
      <c r="AC1688" s="123" t="s">
        <v>4602</v>
      </c>
      <c r="AD1688" s="123" t="s">
        <v>1161</v>
      </c>
      <c r="AE1688" s="123" t="s">
        <v>1928</v>
      </c>
      <c r="AF1688" s="123" t="s">
        <v>1981</v>
      </c>
      <c r="AI1688" s="123" t="s">
        <v>2726</v>
      </c>
      <c r="AT1688" s="123" t="s">
        <v>2083</v>
      </c>
      <c r="BF1688" s="123" t="s">
        <v>2727</v>
      </c>
      <c r="BG1688" s="123" t="s">
        <v>2728</v>
      </c>
      <c r="BH1688" s="123" t="s">
        <v>2729</v>
      </c>
      <c r="BI1688" s="123" t="s">
        <v>2730</v>
      </c>
      <c r="BJ1688" s="123" t="s">
        <v>2731</v>
      </c>
      <c r="BK1688" s="123" t="s">
        <v>5444</v>
      </c>
      <c r="GH1688" s="123" t="s">
        <v>2738</v>
      </c>
      <c r="GI1688" s="123" t="s">
        <v>2734</v>
      </c>
      <c r="GJ1688" s="123" t="s">
        <v>2735</v>
      </c>
    </row>
    <row r="1689" spans="1:192">
      <c r="A1689" s="123" t="s">
        <v>2588</v>
      </c>
      <c r="B1689" s="124" t="s">
        <v>4640</v>
      </c>
      <c r="C1689" s="123" t="s">
        <v>2712</v>
      </c>
      <c r="D1689" s="123" t="s">
        <v>4624</v>
      </c>
      <c r="E1689" s="123" t="s">
        <v>2712</v>
      </c>
      <c r="F1689" s="123" t="s">
        <v>2740</v>
      </c>
      <c r="I1689" s="123" t="s">
        <v>4640</v>
      </c>
      <c r="O1689" s="123" t="s">
        <v>3538</v>
      </c>
      <c r="P1689" s="123">
        <v>66</v>
      </c>
      <c r="Q1689" s="124" t="s">
        <v>2716</v>
      </c>
      <c r="R1689" s="123">
        <v>50</v>
      </c>
      <c r="S1689" s="123" t="s">
        <v>4625</v>
      </c>
      <c r="T1689" s="123" t="s">
        <v>4626</v>
      </c>
      <c r="U1689" s="123" t="s">
        <v>2719</v>
      </c>
      <c r="V1689" s="123" t="s">
        <v>2720</v>
      </c>
      <c r="W1689" s="123" t="s">
        <v>2721</v>
      </c>
      <c r="X1689" s="123" t="s">
        <v>2722</v>
      </c>
      <c r="Y1689" s="123" t="s">
        <v>2723</v>
      </c>
      <c r="Z1689" s="123" t="s">
        <v>2724</v>
      </c>
      <c r="AB1689" s="123" t="s">
        <v>2392</v>
      </c>
      <c r="AC1689" s="123" t="s">
        <v>4602</v>
      </c>
      <c r="AD1689" s="123" t="s">
        <v>1161</v>
      </c>
      <c r="AE1689" s="123" t="s">
        <v>1928</v>
      </c>
      <c r="AF1689" s="123" t="s">
        <v>1981</v>
      </c>
      <c r="AI1689" s="123" t="s">
        <v>2726</v>
      </c>
      <c r="AT1689" s="123" t="s">
        <v>2083</v>
      </c>
      <c r="BF1689" s="123" t="s">
        <v>2727</v>
      </c>
      <c r="BG1689" s="123" t="s">
        <v>2728</v>
      </c>
      <c r="BH1689" s="123" t="s">
        <v>2729</v>
      </c>
      <c r="BI1689" s="123" t="s">
        <v>2730</v>
      </c>
      <c r="BJ1689" s="123" t="s">
        <v>2731</v>
      </c>
      <c r="BK1689" s="123" t="s">
        <v>5444</v>
      </c>
      <c r="GH1689" s="123" t="s">
        <v>2738</v>
      </c>
      <c r="GI1689" s="123" t="s">
        <v>2734</v>
      </c>
      <c r="GJ1689" s="123" t="s">
        <v>2735</v>
      </c>
    </row>
    <row r="1690" spans="1:192">
      <c r="A1690" s="123" t="s">
        <v>2588</v>
      </c>
      <c r="B1690" s="124" t="s">
        <v>4641</v>
      </c>
      <c r="C1690" s="123" t="s">
        <v>2712</v>
      </c>
      <c r="D1690" s="123" t="s">
        <v>4624</v>
      </c>
      <c r="E1690" s="123" t="s">
        <v>2712</v>
      </c>
      <c r="F1690" s="123" t="s">
        <v>2714</v>
      </c>
      <c r="I1690" s="123" t="s">
        <v>4641</v>
      </c>
      <c r="O1690" s="123" t="s">
        <v>3538</v>
      </c>
      <c r="P1690" s="123">
        <v>67</v>
      </c>
      <c r="Q1690" s="124" t="s">
        <v>2716</v>
      </c>
      <c r="R1690" s="123">
        <v>50</v>
      </c>
      <c r="S1690" s="123" t="s">
        <v>4625</v>
      </c>
      <c r="T1690" s="123" t="s">
        <v>4626</v>
      </c>
      <c r="U1690" s="123" t="s">
        <v>2719</v>
      </c>
      <c r="V1690" s="123" t="s">
        <v>2720</v>
      </c>
      <c r="W1690" s="123" t="s">
        <v>2721</v>
      </c>
      <c r="X1690" s="123" t="s">
        <v>2722</v>
      </c>
      <c r="Y1690" s="123" t="s">
        <v>2723</v>
      </c>
      <c r="Z1690" s="123" t="s">
        <v>2724</v>
      </c>
      <c r="AB1690" s="123" t="s">
        <v>2392</v>
      </c>
      <c r="AC1690" s="123" t="s">
        <v>4602</v>
      </c>
      <c r="AD1690" s="123" t="s">
        <v>1161</v>
      </c>
      <c r="AE1690" s="123" t="s">
        <v>1928</v>
      </c>
      <c r="AF1690" s="123" t="s">
        <v>1981</v>
      </c>
      <c r="AI1690" s="123" t="s">
        <v>2726</v>
      </c>
      <c r="AT1690" s="123" t="s">
        <v>2083</v>
      </c>
      <c r="BF1690" s="123" t="s">
        <v>2727</v>
      </c>
      <c r="BG1690" s="123" t="s">
        <v>2728</v>
      </c>
      <c r="BH1690" s="123" t="s">
        <v>2729</v>
      </c>
      <c r="BI1690" s="123" t="s">
        <v>2730</v>
      </c>
      <c r="BJ1690" s="123" t="s">
        <v>2731</v>
      </c>
      <c r="BK1690" s="123" t="s">
        <v>5444</v>
      </c>
      <c r="GH1690" s="123" t="s">
        <v>2738</v>
      </c>
      <c r="GI1690" s="123" t="s">
        <v>2734</v>
      </c>
      <c r="GJ1690" s="123" t="s">
        <v>2735</v>
      </c>
    </row>
    <row r="1691" spans="1:192">
      <c r="A1691" s="123" t="s">
        <v>2588</v>
      </c>
      <c r="B1691" s="124" t="s">
        <v>4642</v>
      </c>
      <c r="C1691" s="123" t="s">
        <v>2712</v>
      </c>
      <c r="D1691" s="123" t="s">
        <v>4624</v>
      </c>
      <c r="E1691" s="123" t="s">
        <v>2712</v>
      </c>
      <c r="F1691" s="123" t="s">
        <v>2737</v>
      </c>
      <c r="I1691" s="123" t="s">
        <v>4642</v>
      </c>
      <c r="O1691" s="123" t="s">
        <v>3538</v>
      </c>
      <c r="P1691" s="123">
        <v>68</v>
      </c>
      <c r="Q1691" s="124" t="s">
        <v>2716</v>
      </c>
      <c r="R1691" s="123">
        <v>50</v>
      </c>
      <c r="S1691" s="123" t="s">
        <v>4625</v>
      </c>
      <c r="T1691" s="123" t="s">
        <v>4626</v>
      </c>
      <c r="U1691" s="123" t="s">
        <v>2719</v>
      </c>
      <c r="V1691" s="123" t="s">
        <v>2720</v>
      </c>
      <c r="W1691" s="123" t="s">
        <v>2721</v>
      </c>
      <c r="X1691" s="123" t="s">
        <v>2722</v>
      </c>
      <c r="Y1691" s="123" t="s">
        <v>2723</v>
      </c>
      <c r="Z1691" s="123" t="s">
        <v>2724</v>
      </c>
      <c r="AB1691" s="123" t="s">
        <v>2392</v>
      </c>
      <c r="AC1691" s="123" t="s">
        <v>4602</v>
      </c>
      <c r="AD1691" s="123" t="s">
        <v>1161</v>
      </c>
      <c r="AE1691" s="123" t="s">
        <v>1928</v>
      </c>
      <c r="AF1691" s="123" t="s">
        <v>1981</v>
      </c>
      <c r="AI1691" s="123" t="s">
        <v>2726</v>
      </c>
      <c r="AT1691" s="123" t="s">
        <v>2083</v>
      </c>
      <c r="BF1691" s="123" t="s">
        <v>2727</v>
      </c>
      <c r="BG1691" s="123" t="s">
        <v>2728</v>
      </c>
      <c r="BH1691" s="123" t="s">
        <v>2729</v>
      </c>
      <c r="BI1691" s="123" t="s">
        <v>2730</v>
      </c>
      <c r="BJ1691" s="123" t="s">
        <v>2731</v>
      </c>
      <c r="BK1691" s="123" t="s">
        <v>5444</v>
      </c>
      <c r="GH1691" s="123" t="s">
        <v>2738</v>
      </c>
      <c r="GI1691" s="123" t="s">
        <v>2734</v>
      </c>
      <c r="GJ1691" s="123" t="s">
        <v>2735</v>
      </c>
    </row>
    <row r="1692" spans="1:192">
      <c r="A1692" s="123" t="s">
        <v>2588</v>
      </c>
      <c r="B1692" s="124" t="s">
        <v>4643</v>
      </c>
      <c r="C1692" s="123" t="s">
        <v>2712</v>
      </c>
      <c r="D1692" s="123" t="s">
        <v>4624</v>
      </c>
      <c r="E1692" s="123" t="s">
        <v>2712</v>
      </c>
      <c r="F1692" s="123" t="s">
        <v>2740</v>
      </c>
      <c r="I1692" s="123" t="s">
        <v>4643</v>
      </c>
      <c r="O1692" s="123" t="s">
        <v>3538</v>
      </c>
      <c r="P1692" s="123">
        <v>69</v>
      </c>
      <c r="Q1692" s="124" t="s">
        <v>2716</v>
      </c>
      <c r="R1692" s="123">
        <v>50</v>
      </c>
      <c r="S1692" s="123" t="s">
        <v>4625</v>
      </c>
      <c r="T1692" s="123" t="s">
        <v>4626</v>
      </c>
      <c r="U1692" s="123" t="s">
        <v>2719</v>
      </c>
      <c r="V1692" s="123" t="s">
        <v>2720</v>
      </c>
      <c r="W1692" s="123" t="s">
        <v>2721</v>
      </c>
      <c r="X1692" s="123" t="s">
        <v>2722</v>
      </c>
      <c r="Y1692" s="123" t="s">
        <v>2723</v>
      </c>
      <c r="Z1692" s="123" t="s">
        <v>2724</v>
      </c>
      <c r="AB1692" s="123" t="s">
        <v>2392</v>
      </c>
      <c r="AC1692" s="123" t="s">
        <v>4602</v>
      </c>
      <c r="AD1692" s="123" t="s">
        <v>1161</v>
      </c>
      <c r="AE1692" s="123" t="s">
        <v>1928</v>
      </c>
      <c r="AF1692" s="123" t="s">
        <v>1981</v>
      </c>
      <c r="AI1692" s="123" t="s">
        <v>2726</v>
      </c>
      <c r="AT1692" s="123" t="s">
        <v>2083</v>
      </c>
      <c r="BF1692" s="123" t="s">
        <v>2727</v>
      </c>
      <c r="BG1692" s="123" t="s">
        <v>2728</v>
      </c>
      <c r="BH1692" s="123" t="s">
        <v>2729</v>
      </c>
      <c r="BI1692" s="123" t="s">
        <v>2730</v>
      </c>
      <c r="BJ1692" s="123" t="s">
        <v>2731</v>
      </c>
      <c r="BK1692" s="123" t="s">
        <v>5444</v>
      </c>
      <c r="GH1692" s="123" t="s">
        <v>2738</v>
      </c>
      <c r="GI1692" s="123" t="s">
        <v>2734</v>
      </c>
      <c r="GJ1692" s="123" t="s">
        <v>2735</v>
      </c>
    </row>
    <row r="1693" spans="1:192">
      <c r="A1693" s="123" t="s">
        <v>2588</v>
      </c>
      <c r="B1693" s="124" t="s">
        <v>4644</v>
      </c>
      <c r="C1693" s="123" t="s">
        <v>2712</v>
      </c>
      <c r="D1693" s="123" t="s">
        <v>4624</v>
      </c>
      <c r="E1693" s="123" t="s">
        <v>2712</v>
      </c>
      <c r="F1693" s="123" t="s">
        <v>2714</v>
      </c>
      <c r="I1693" s="123" t="s">
        <v>4644</v>
      </c>
      <c r="O1693" s="123" t="s">
        <v>3538</v>
      </c>
      <c r="P1693" s="123">
        <v>70</v>
      </c>
      <c r="Q1693" s="124" t="s">
        <v>2716</v>
      </c>
      <c r="R1693" s="123">
        <v>50</v>
      </c>
      <c r="S1693" s="123" t="s">
        <v>4625</v>
      </c>
      <c r="T1693" s="123" t="s">
        <v>4626</v>
      </c>
      <c r="U1693" s="123" t="s">
        <v>2719</v>
      </c>
      <c r="V1693" s="123" t="s">
        <v>2720</v>
      </c>
      <c r="W1693" s="123" t="s">
        <v>2721</v>
      </c>
      <c r="X1693" s="123" t="s">
        <v>2722</v>
      </c>
      <c r="Y1693" s="123" t="s">
        <v>2723</v>
      </c>
      <c r="Z1693" s="123" t="s">
        <v>2724</v>
      </c>
      <c r="AB1693" s="123" t="s">
        <v>2392</v>
      </c>
      <c r="AC1693" s="123" t="s">
        <v>4602</v>
      </c>
      <c r="AD1693" s="123" t="s">
        <v>1161</v>
      </c>
      <c r="AE1693" s="123" t="s">
        <v>1928</v>
      </c>
      <c r="AF1693" s="123" t="s">
        <v>1981</v>
      </c>
      <c r="AI1693" s="123" t="s">
        <v>2726</v>
      </c>
      <c r="AT1693" s="123" t="s">
        <v>2083</v>
      </c>
      <c r="BF1693" s="123" t="s">
        <v>2727</v>
      </c>
      <c r="BG1693" s="123" t="s">
        <v>2728</v>
      </c>
      <c r="BH1693" s="123" t="s">
        <v>2729</v>
      </c>
      <c r="BI1693" s="123" t="s">
        <v>2730</v>
      </c>
      <c r="BJ1693" s="123" t="s">
        <v>2731</v>
      </c>
      <c r="BK1693" s="123" t="s">
        <v>5444</v>
      </c>
      <c r="GH1693" s="123" t="s">
        <v>2738</v>
      </c>
      <c r="GI1693" s="123" t="s">
        <v>2734</v>
      </c>
      <c r="GJ1693" s="123" t="s">
        <v>2735</v>
      </c>
    </row>
    <row r="1694" spans="1:192">
      <c r="A1694" s="123" t="s">
        <v>2588</v>
      </c>
      <c r="B1694" s="124" t="s">
        <v>4645</v>
      </c>
      <c r="C1694" s="123" t="s">
        <v>2712</v>
      </c>
      <c r="D1694" s="123" t="s">
        <v>4624</v>
      </c>
      <c r="E1694" s="123" t="s">
        <v>2712</v>
      </c>
      <c r="F1694" s="123" t="s">
        <v>2737</v>
      </c>
      <c r="I1694" s="123" t="s">
        <v>4645</v>
      </c>
      <c r="O1694" s="123" t="s">
        <v>3538</v>
      </c>
      <c r="P1694" s="123">
        <v>71</v>
      </c>
      <c r="Q1694" s="124" t="s">
        <v>2716</v>
      </c>
      <c r="R1694" s="123">
        <v>50</v>
      </c>
      <c r="S1694" s="123" t="s">
        <v>4625</v>
      </c>
      <c r="T1694" s="123" t="s">
        <v>4626</v>
      </c>
      <c r="U1694" s="123" t="s">
        <v>2719</v>
      </c>
      <c r="V1694" s="123" t="s">
        <v>2720</v>
      </c>
      <c r="W1694" s="123" t="s">
        <v>2721</v>
      </c>
      <c r="X1694" s="123" t="s">
        <v>2722</v>
      </c>
      <c r="Y1694" s="123" t="s">
        <v>2723</v>
      </c>
      <c r="Z1694" s="123" t="s">
        <v>2724</v>
      </c>
      <c r="AB1694" s="123" t="s">
        <v>2392</v>
      </c>
      <c r="AC1694" s="123" t="s">
        <v>4602</v>
      </c>
      <c r="AD1694" s="123" t="s">
        <v>1161</v>
      </c>
      <c r="AE1694" s="123" t="s">
        <v>1928</v>
      </c>
      <c r="AF1694" s="123" t="s">
        <v>1981</v>
      </c>
      <c r="AI1694" s="123" t="s">
        <v>2726</v>
      </c>
      <c r="AT1694" s="123" t="s">
        <v>2083</v>
      </c>
      <c r="BF1694" s="123" t="s">
        <v>2727</v>
      </c>
      <c r="BG1694" s="123" t="s">
        <v>2728</v>
      </c>
      <c r="BH1694" s="123" t="s">
        <v>2729</v>
      </c>
      <c r="BI1694" s="123" t="s">
        <v>2730</v>
      </c>
      <c r="BJ1694" s="123" t="s">
        <v>2731</v>
      </c>
      <c r="BK1694" s="123" t="s">
        <v>5444</v>
      </c>
      <c r="GH1694" s="123" t="s">
        <v>2738</v>
      </c>
      <c r="GI1694" s="123" t="s">
        <v>2734</v>
      </c>
      <c r="GJ1694" s="123" t="s">
        <v>2735</v>
      </c>
    </row>
    <row r="1695" spans="1:192">
      <c r="A1695" s="123" t="s">
        <v>2588</v>
      </c>
      <c r="B1695" s="124" t="s">
        <v>4646</v>
      </c>
      <c r="C1695" s="123" t="s">
        <v>2712</v>
      </c>
      <c r="D1695" s="123" t="s">
        <v>4624</v>
      </c>
      <c r="E1695" s="123" t="s">
        <v>2712</v>
      </c>
      <c r="F1695" s="123" t="s">
        <v>2740</v>
      </c>
      <c r="I1695" s="123" t="s">
        <v>4646</v>
      </c>
      <c r="O1695" s="123" t="s">
        <v>3538</v>
      </c>
      <c r="P1695" s="123">
        <v>72</v>
      </c>
      <c r="Q1695" s="124" t="s">
        <v>2716</v>
      </c>
      <c r="R1695" s="123">
        <v>50</v>
      </c>
      <c r="S1695" s="123" t="s">
        <v>4625</v>
      </c>
      <c r="T1695" s="123" t="s">
        <v>4626</v>
      </c>
      <c r="U1695" s="123" t="s">
        <v>2719</v>
      </c>
      <c r="V1695" s="123" t="s">
        <v>2720</v>
      </c>
      <c r="W1695" s="123" t="s">
        <v>2721</v>
      </c>
      <c r="X1695" s="123" t="s">
        <v>2722</v>
      </c>
      <c r="Y1695" s="123" t="s">
        <v>2723</v>
      </c>
      <c r="Z1695" s="123" t="s">
        <v>2724</v>
      </c>
      <c r="AB1695" s="123" t="s">
        <v>2392</v>
      </c>
      <c r="AC1695" s="123" t="s">
        <v>4602</v>
      </c>
      <c r="AD1695" s="123" t="s">
        <v>1161</v>
      </c>
      <c r="AE1695" s="123" t="s">
        <v>1928</v>
      </c>
      <c r="AF1695" s="123" t="s">
        <v>1981</v>
      </c>
      <c r="AI1695" s="123" t="s">
        <v>2726</v>
      </c>
      <c r="AT1695" s="123" t="s">
        <v>2083</v>
      </c>
      <c r="BF1695" s="123" t="s">
        <v>2727</v>
      </c>
      <c r="BG1695" s="123" t="s">
        <v>2728</v>
      </c>
      <c r="BH1695" s="123" t="s">
        <v>2729</v>
      </c>
      <c r="BI1695" s="123" t="s">
        <v>2730</v>
      </c>
      <c r="BJ1695" s="123" t="s">
        <v>2731</v>
      </c>
      <c r="BK1695" s="123" t="s">
        <v>5444</v>
      </c>
      <c r="GH1695" s="123" t="s">
        <v>2738</v>
      </c>
      <c r="GI1695" s="123" t="s">
        <v>2734</v>
      </c>
      <c r="GJ1695" s="123" t="s">
        <v>2735</v>
      </c>
    </row>
    <row r="1696" spans="1:192">
      <c r="A1696" s="123" t="s">
        <v>2588</v>
      </c>
      <c r="B1696" s="124" t="s">
        <v>4647</v>
      </c>
      <c r="C1696" s="123" t="s">
        <v>2712</v>
      </c>
      <c r="D1696" s="123" t="s">
        <v>4624</v>
      </c>
      <c r="E1696" s="123" t="s">
        <v>2712</v>
      </c>
      <c r="F1696" s="123" t="s">
        <v>2714</v>
      </c>
      <c r="I1696" s="123" t="s">
        <v>4647</v>
      </c>
      <c r="O1696" s="123" t="s">
        <v>3538</v>
      </c>
      <c r="P1696" s="123">
        <v>73</v>
      </c>
      <c r="Q1696" s="124" t="s">
        <v>2716</v>
      </c>
      <c r="R1696" s="123">
        <v>50</v>
      </c>
      <c r="S1696" s="123" t="s">
        <v>4625</v>
      </c>
      <c r="T1696" s="123" t="s">
        <v>4626</v>
      </c>
      <c r="U1696" s="123" t="s">
        <v>2719</v>
      </c>
      <c r="V1696" s="123" t="s">
        <v>2720</v>
      </c>
      <c r="W1696" s="123" t="s">
        <v>2721</v>
      </c>
      <c r="X1696" s="123" t="s">
        <v>2722</v>
      </c>
      <c r="Y1696" s="123" t="s">
        <v>2723</v>
      </c>
      <c r="Z1696" s="123" t="s">
        <v>2724</v>
      </c>
      <c r="AB1696" s="123" t="s">
        <v>2392</v>
      </c>
      <c r="AC1696" s="123" t="s">
        <v>4602</v>
      </c>
      <c r="AD1696" s="123" t="s">
        <v>1161</v>
      </c>
      <c r="AE1696" s="123" t="s">
        <v>1928</v>
      </c>
      <c r="AF1696" s="123" t="s">
        <v>1981</v>
      </c>
      <c r="AI1696" s="123" t="s">
        <v>2726</v>
      </c>
      <c r="AT1696" s="123" t="s">
        <v>2083</v>
      </c>
      <c r="BF1696" s="123" t="s">
        <v>2727</v>
      </c>
      <c r="BG1696" s="123" t="s">
        <v>2728</v>
      </c>
      <c r="BH1696" s="123" t="s">
        <v>2729</v>
      </c>
      <c r="BI1696" s="123" t="s">
        <v>2730</v>
      </c>
      <c r="BJ1696" s="123" t="s">
        <v>2731</v>
      </c>
      <c r="BK1696" s="123" t="s">
        <v>5444</v>
      </c>
      <c r="GH1696" s="123" t="s">
        <v>2738</v>
      </c>
      <c r="GI1696" s="123" t="s">
        <v>2734</v>
      </c>
      <c r="GJ1696" s="123" t="s">
        <v>2735</v>
      </c>
    </row>
    <row r="1697" spans="1:192">
      <c r="A1697" s="123" t="s">
        <v>2588</v>
      </c>
      <c r="B1697" s="124" t="s">
        <v>4648</v>
      </c>
      <c r="C1697" s="123" t="s">
        <v>2712</v>
      </c>
      <c r="D1697" s="123" t="s">
        <v>4624</v>
      </c>
      <c r="E1697" s="123" t="s">
        <v>2712</v>
      </c>
      <c r="F1697" s="123" t="s">
        <v>2737</v>
      </c>
      <c r="I1697" s="123" t="s">
        <v>4648</v>
      </c>
      <c r="O1697" s="123" t="s">
        <v>3538</v>
      </c>
      <c r="P1697" s="123">
        <v>74</v>
      </c>
      <c r="Q1697" s="124" t="s">
        <v>2716</v>
      </c>
      <c r="R1697" s="123">
        <v>50</v>
      </c>
      <c r="S1697" s="123" t="s">
        <v>4625</v>
      </c>
      <c r="T1697" s="123" t="s">
        <v>4626</v>
      </c>
      <c r="U1697" s="123" t="s">
        <v>2719</v>
      </c>
      <c r="V1697" s="123" t="s">
        <v>2720</v>
      </c>
      <c r="W1697" s="123" t="s">
        <v>2721</v>
      </c>
      <c r="X1697" s="123" t="s">
        <v>2722</v>
      </c>
      <c r="Y1697" s="123" t="s">
        <v>2723</v>
      </c>
      <c r="Z1697" s="123" t="s">
        <v>2724</v>
      </c>
      <c r="AB1697" s="123" t="s">
        <v>2392</v>
      </c>
      <c r="AC1697" s="123" t="s">
        <v>4602</v>
      </c>
      <c r="AD1697" s="123" t="s">
        <v>1161</v>
      </c>
      <c r="AE1697" s="123" t="s">
        <v>1928</v>
      </c>
      <c r="AF1697" s="123" t="s">
        <v>1981</v>
      </c>
      <c r="AI1697" s="123" t="s">
        <v>2726</v>
      </c>
      <c r="AT1697" s="123" t="s">
        <v>2083</v>
      </c>
      <c r="BF1697" s="123" t="s">
        <v>2727</v>
      </c>
      <c r="BG1697" s="123" t="s">
        <v>2728</v>
      </c>
      <c r="BH1697" s="123" t="s">
        <v>2729</v>
      </c>
      <c r="BI1697" s="123" t="s">
        <v>2730</v>
      </c>
      <c r="BJ1697" s="123" t="s">
        <v>2731</v>
      </c>
      <c r="BK1697" s="123" t="s">
        <v>5444</v>
      </c>
      <c r="GH1697" s="123" t="s">
        <v>2738</v>
      </c>
      <c r="GI1697" s="123" t="s">
        <v>2734</v>
      </c>
      <c r="GJ1697" s="123" t="s">
        <v>2735</v>
      </c>
    </row>
    <row r="1698" spans="1:192">
      <c r="A1698" s="123" t="s">
        <v>2588</v>
      </c>
      <c r="B1698" s="124" t="s">
        <v>4649</v>
      </c>
      <c r="C1698" s="123" t="s">
        <v>2712</v>
      </c>
      <c r="D1698" s="123" t="s">
        <v>4624</v>
      </c>
      <c r="E1698" s="123" t="s">
        <v>2712</v>
      </c>
      <c r="F1698" s="123" t="s">
        <v>2740</v>
      </c>
      <c r="I1698" s="123" t="s">
        <v>4649</v>
      </c>
      <c r="O1698" s="123" t="s">
        <v>3538</v>
      </c>
      <c r="P1698" s="123">
        <v>75</v>
      </c>
      <c r="Q1698" s="124" t="s">
        <v>2716</v>
      </c>
      <c r="R1698" s="123">
        <v>50</v>
      </c>
      <c r="S1698" s="123" t="s">
        <v>4625</v>
      </c>
      <c r="T1698" s="123" t="s">
        <v>4626</v>
      </c>
      <c r="U1698" s="123" t="s">
        <v>2719</v>
      </c>
      <c r="V1698" s="123" t="s">
        <v>2720</v>
      </c>
      <c r="W1698" s="123" t="s">
        <v>2721</v>
      </c>
      <c r="X1698" s="123" t="s">
        <v>2722</v>
      </c>
      <c r="Y1698" s="123" t="s">
        <v>2723</v>
      </c>
      <c r="Z1698" s="123" t="s">
        <v>2724</v>
      </c>
      <c r="AB1698" s="123" t="s">
        <v>2392</v>
      </c>
      <c r="AC1698" s="123" t="s">
        <v>4602</v>
      </c>
      <c r="AD1698" s="123" t="s">
        <v>1161</v>
      </c>
      <c r="AE1698" s="123" t="s">
        <v>1928</v>
      </c>
      <c r="AF1698" s="123" t="s">
        <v>1981</v>
      </c>
      <c r="AI1698" s="123" t="s">
        <v>2726</v>
      </c>
      <c r="AT1698" s="123" t="s">
        <v>2083</v>
      </c>
      <c r="BF1698" s="123" t="s">
        <v>2727</v>
      </c>
      <c r="BG1698" s="123" t="s">
        <v>2728</v>
      </c>
      <c r="BH1698" s="123" t="s">
        <v>2729</v>
      </c>
      <c r="BI1698" s="123" t="s">
        <v>2730</v>
      </c>
      <c r="BJ1698" s="123" t="s">
        <v>2731</v>
      </c>
      <c r="BK1698" s="123" t="s">
        <v>5444</v>
      </c>
      <c r="GH1698" s="123" t="s">
        <v>2738</v>
      </c>
      <c r="GI1698" s="123" t="s">
        <v>2734</v>
      </c>
      <c r="GJ1698" s="123" t="s">
        <v>2735</v>
      </c>
    </row>
    <row r="1699" spans="1:192">
      <c r="A1699" s="123" t="s">
        <v>2588</v>
      </c>
      <c r="B1699" s="124" t="s">
        <v>4650</v>
      </c>
      <c r="C1699" s="123" t="s">
        <v>2712</v>
      </c>
      <c r="D1699" s="123" t="s">
        <v>4624</v>
      </c>
      <c r="E1699" s="123" t="s">
        <v>2712</v>
      </c>
      <c r="F1699" s="123" t="s">
        <v>2714</v>
      </c>
      <c r="I1699" s="123" t="s">
        <v>4650</v>
      </c>
      <c r="O1699" s="123" t="s">
        <v>3538</v>
      </c>
      <c r="P1699" s="123">
        <v>76</v>
      </c>
      <c r="Q1699" s="124" t="s">
        <v>2716</v>
      </c>
      <c r="R1699" s="123">
        <v>50</v>
      </c>
      <c r="S1699" s="123" t="s">
        <v>4625</v>
      </c>
      <c r="T1699" s="123" t="s">
        <v>4626</v>
      </c>
      <c r="U1699" s="123" t="s">
        <v>2719</v>
      </c>
      <c r="V1699" s="123" t="s">
        <v>2720</v>
      </c>
      <c r="W1699" s="123" t="s">
        <v>2721</v>
      </c>
      <c r="X1699" s="123" t="s">
        <v>2722</v>
      </c>
      <c r="Y1699" s="123" t="s">
        <v>2723</v>
      </c>
      <c r="Z1699" s="123" t="s">
        <v>2724</v>
      </c>
      <c r="AB1699" s="123" t="s">
        <v>2392</v>
      </c>
      <c r="AC1699" s="123" t="s">
        <v>4602</v>
      </c>
      <c r="AD1699" s="123" t="s">
        <v>1161</v>
      </c>
      <c r="AE1699" s="123" t="s">
        <v>1928</v>
      </c>
      <c r="AF1699" s="123" t="s">
        <v>1981</v>
      </c>
      <c r="AI1699" s="123" t="s">
        <v>2726</v>
      </c>
      <c r="AT1699" s="123" t="s">
        <v>2083</v>
      </c>
      <c r="BF1699" s="123" t="s">
        <v>2727</v>
      </c>
      <c r="BG1699" s="123" t="s">
        <v>2728</v>
      </c>
      <c r="BH1699" s="123" t="s">
        <v>2729</v>
      </c>
      <c r="BI1699" s="123" t="s">
        <v>2730</v>
      </c>
      <c r="BJ1699" s="123" t="s">
        <v>2731</v>
      </c>
      <c r="BK1699" s="123" t="s">
        <v>5444</v>
      </c>
      <c r="GH1699" s="123" t="s">
        <v>2738</v>
      </c>
      <c r="GI1699" s="123" t="s">
        <v>2734</v>
      </c>
      <c r="GJ1699" s="123" t="s">
        <v>2735</v>
      </c>
    </row>
    <row r="1700" spans="1:192">
      <c r="A1700" s="123" t="s">
        <v>2588</v>
      </c>
      <c r="B1700" s="124" t="s">
        <v>4651</v>
      </c>
      <c r="C1700" s="123" t="s">
        <v>2712</v>
      </c>
      <c r="D1700" s="123" t="s">
        <v>4624</v>
      </c>
      <c r="E1700" s="123" t="s">
        <v>2712</v>
      </c>
      <c r="F1700" s="123" t="s">
        <v>2737</v>
      </c>
      <c r="I1700" s="123" t="s">
        <v>4651</v>
      </c>
      <c r="O1700" s="123" t="s">
        <v>3538</v>
      </c>
      <c r="P1700" s="123">
        <v>77</v>
      </c>
      <c r="Q1700" s="124" t="s">
        <v>2716</v>
      </c>
      <c r="R1700" s="123">
        <v>50</v>
      </c>
      <c r="S1700" s="123" t="s">
        <v>4625</v>
      </c>
      <c r="T1700" s="123" t="s">
        <v>4626</v>
      </c>
      <c r="U1700" s="123" t="s">
        <v>2719</v>
      </c>
      <c r="V1700" s="123" t="s">
        <v>2720</v>
      </c>
      <c r="W1700" s="123" t="s">
        <v>2721</v>
      </c>
      <c r="X1700" s="123" t="s">
        <v>2722</v>
      </c>
      <c r="Y1700" s="123" t="s">
        <v>2723</v>
      </c>
      <c r="Z1700" s="123" t="s">
        <v>2724</v>
      </c>
      <c r="AB1700" s="123" t="s">
        <v>2392</v>
      </c>
      <c r="AC1700" s="123" t="s">
        <v>4602</v>
      </c>
      <c r="AD1700" s="123" t="s">
        <v>1161</v>
      </c>
      <c r="AE1700" s="123" t="s">
        <v>1928</v>
      </c>
      <c r="AF1700" s="123" t="s">
        <v>1981</v>
      </c>
      <c r="AI1700" s="123" t="s">
        <v>2726</v>
      </c>
      <c r="AT1700" s="123" t="s">
        <v>2083</v>
      </c>
      <c r="BF1700" s="123" t="s">
        <v>2727</v>
      </c>
      <c r="BG1700" s="123" t="s">
        <v>2728</v>
      </c>
      <c r="BH1700" s="123" t="s">
        <v>2729</v>
      </c>
      <c r="BI1700" s="123" t="s">
        <v>2730</v>
      </c>
      <c r="BJ1700" s="123" t="s">
        <v>2731</v>
      </c>
      <c r="BK1700" s="123" t="s">
        <v>5444</v>
      </c>
      <c r="GH1700" s="123" t="s">
        <v>2738</v>
      </c>
      <c r="GI1700" s="123" t="s">
        <v>2734</v>
      </c>
      <c r="GJ1700" s="123" t="s">
        <v>2735</v>
      </c>
    </row>
    <row r="1701" spans="1:192">
      <c r="A1701" s="123" t="s">
        <v>2588</v>
      </c>
      <c r="B1701" s="124" t="s">
        <v>4602</v>
      </c>
      <c r="C1701" s="123" t="s">
        <v>2712</v>
      </c>
      <c r="D1701" s="123" t="s">
        <v>4599</v>
      </c>
      <c r="E1701" s="123" t="s">
        <v>2712</v>
      </c>
      <c r="F1701" s="123" t="s">
        <v>2740</v>
      </c>
      <c r="I1701" s="123" t="s">
        <v>4602</v>
      </c>
      <c r="S1701" s="123" t="s">
        <v>4600</v>
      </c>
      <c r="T1701" s="123" t="s">
        <v>4601</v>
      </c>
      <c r="U1701" s="123" t="s">
        <v>2719</v>
      </c>
      <c r="V1701" s="123" t="s">
        <v>2720</v>
      </c>
      <c r="W1701" s="123" t="s">
        <v>2721</v>
      </c>
      <c r="X1701" s="123" t="s">
        <v>2722</v>
      </c>
      <c r="Y1701" s="123" t="s">
        <v>2723</v>
      </c>
      <c r="Z1701" s="123" t="s">
        <v>2724</v>
      </c>
      <c r="AB1701" s="123" t="s">
        <v>2391</v>
      </c>
      <c r="AE1701" s="123" t="s">
        <v>1928</v>
      </c>
      <c r="AF1701" s="123" t="s">
        <v>1981</v>
      </c>
      <c r="AI1701" s="123" t="s">
        <v>2726</v>
      </c>
      <c r="AT1701" s="123" t="s">
        <v>1424</v>
      </c>
      <c r="BF1701" s="123" t="s">
        <v>2727</v>
      </c>
      <c r="BG1701" s="123" t="s">
        <v>2728</v>
      </c>
      <c r="BH1701" s="123" t="s">
        <v>2729</v>
      </c>
      <c r="BI1701" s="123" t="s">
        <v>2730</v>
      </c>
      <c r="BJ1701" s="123" t="s">
        <v>2731</v>
      </c>
      <c r="BK1701" s="123" t="s">
        <v>5444</v>
      </c>
    </row>
    <row r="1702" spans="1:192">
      <c r="A1702" s="123" t="s">
        <v>2588</v>
      </c>
      <c r="B1702" s="124" t="s">
        <v>4652</v>
      </c>
      <c r="C1702" s="123" t="s">
        <v>2712</v>
      </c>
      <c r="D1702" s="123" t="s">
        <v>4653</v>
      </c>
      <c r="E1702" s="123" t="s">
        <v>2712</v>
      </c>
      <c r="F1702" s="123" t="s">
        <v>2714</v>
      </c>
      <c r="I1702" s="123" t="s">
        <v>4652</v>
      </c>
      <c r="O1702" s="123" t="s">
        <v>2715</v>
      </c>
      <c r="P1702" s="123">
        <v>46</v>
      </c>
      <c r="Q1702" s="124" t="s">
        <v>2716</v>
      </c>
      <c r="R1702" s="123">
        <v>50</v>
      </c>
      <c r="S1702" s="123" t="s">
        <v>4654</v>
      </c>
      <c r="T1702" s="123" t="s">
        <v>4655</v>
      </c>
      <c r="U1702" s="123" t="s">
        <v>2719</v>
      </c>
      <c r="V1702" s="123" t="s">
        <v>2720</v>
      </c>
      <c r="W1702" s="123" t="s">
        <v>2721</v>
      </c>
      <c r="X1702" s="123" t="s">
        <v>2722</v>
      </c>
      <c r="Y1702" s="123" t="s">
        <v>2723</v>
      </c>
      <c r="Z1702" s="123" t="s">
        <v>2724</v>
      </c>
      <c r="AB1702" s="123" t="s">
        <v>2392</v>
      </c>
      <c r="AC1702" s="123" t="s">
        <v>4656</v>
      </c>
      <c r="AD1702" s="123" t="s">
        <v>1161</v>
      </c>
      <c r="AE1702" s="123" t="s">
        <v>1928</v>
      </c>
      <c r="AF1702" s="123" t="s">
        <v>1981</v>
      </c>
      <c r="AI1702" s="123" t="s">
        <v>2726</v>
      </c>
      <c r="AT1702" s="123" t="s">
        <v>1424</v>
      </c>
      <c r="BF1702" s="123" t="s">
        <v>2727</v>
      </c>
      <c r="BG1702" s="123" t="s">
        <v>2728</v>
      </c>
      <c r="BH1702" s="123" t="s">
        <v>2729</v>
      </c>
      <c r="BI1702" s="123" t="s">
        <v>2730</v>
      </c>
      <c r="BJ1702" s="123" t="s">
        <v>2731</v>
      </c>
      <c r="BK1702" s="123" t="s">
        <v>5444</v>
      </c>
      <c r="GH1702" s="123" t="s">
        <v>2733</v>
      </c>
      <c r="GI1702" s="123" t="s">
        <v>2734</v>
      </c>
      <c r="GJ1702" s="123" t="s">
        <v>2735</v>
      </c>
    </row>
    <row r="1703" spans="1:192">
      <c r="A1703" s="123" t="s">
        <v>2588</v>
      </c>
      <c r="B1703" s="124" t="s">
        <v>4657</v>
      </c>
      <c r="C1703" s="123" t="s">
        <v>2712</v>
      </c>
      <c r="D1703" s="123" t="s">
        <v>4653</v>
      </c>
      <c r="E1703" s="123" t="s">
        <v>2712</v>
      </c>
      <c r="F1703" s="123" t="s">
        <v>2737</v>
      </c>
      <c r="I1703" s="123" t="s">
        <v>4657</v>
      </c>
      <c r="O1703" s="123" t="s">
        <v>2715</v>
      </c>
      <c r="P1703" s="123">
        <v>47</v>
      </c>
      <c r="Q1703" s="124" t="s">
        <v>2716</v>
      </c>
      <c r="R1703" s="123">
        <v>50</v>
      </c>
      <c r="S1703" s="123" t="s">
        <v>4654</v>
      </c>
      <c r="T1703" s="123" t="s">
        <v>4655</v>
      </c>
      <c r="U1703" s="123" t="s">
        <v>2719</v>
      </c>
      <c r="V1703" s="123" t="s">
        <v>2720</v>
      </c>
      <c r="W1703" s="123" t="s">
        <v>2721</v>
      </c>
      <c r="X1703" s="123" t="s">
        <v>2722</v>
      </c>
      <c r="Y1703" s="123" t="s">
        <v>2723</v>
      </c>
      <c r="Z1703" s="123" t="s">
        <v>2724</v>
      </c>
      <c r="AB1703" s="123" t="s">
        <v>2392</v>
      </c>
      <c r="AC1703" s="123" t="s">
        <v>4656</v>
      </c>
      <c r="AD1703" s="123" t="s">
        <v>1161</v>
      </c>
      <c r="AE1703" s="123" t="s">
        <v>1928</v>
      </c>
      <c r="AF1703" s="123" t="s">
        <v>1981</v>
      </c>
      <c r="AI1703" s="123" t="s">
        <v>2726</v>
      </c>
      <c r="AT1703" s="123" t="s">
        <v>1424</v>
      </c>
      <c r="BF1703" s="123" t="s">
        <v>2727</v>
      </c>
      <c r="BG1703" s="123" t="s">
        <v>2728</v>
      </c>
      <c r="BH1703" s="123" t="s">
        <v>2729</v>
      </c>
      <c r="BI1703" s="123" t="s">
        <v>2730</v>
      </c>
      <c r="BJ1703" s="123" t="s">
        <v>2731</v>
      </c>
      <c r="BK1703" s="123" t="s">
        <v>5444</v>
      </c>
      <c r="GH1703" s="123" t="s">
        <v>2738</v>
      </c>
      <c r="GI1703" s="123" t="s">
        <v>2734</v>
      </c>
      <c r="GJ1703" s="123" t="s">
        <v>2735</v>
      </c>
    </row>
    <row r="1704" spans="1:192">
      <c r="A1704" s="123" t="s">
        <v>2588</v>
      </c>
      <c r="B1704" s="124" t="s">
        <v>4658</v>
      </c>
      <c r="C1704" s="123" t="s">
        <v>2712</v>
      </c>
      <c r="D1704" s="123" t="s">
        <v>4653</v>
      </c>
      <c r="E1704" s="123" t="s">
        <v>2712</v>
      </c>
      <c r="F1704" s="123" t="s">
        <v>2740</v>
      </c>
      <c r="I1704" s="123" t="s">
        <v>4658</v>
      </c>
      <c r="O1704" s="123" t="s">
        <v>2715</v>
      </c>
      <c r="P1704" s="123">
        <v>48</v>
      </c>
      <c r="Q1704" s="124" t="s">
        <v>2716</v>
      </c>
      <c r="R1704" s="123">
        <v>50</v>
      </c>
      <c r="S1704" s="123" t="s">
        <v>4654</v>
      </c>
      <c r="T1704" s="123" t="s">
        <v>4655</v>
      </c>
      <c r="U1704" s="123" t="s">
        <v>2719</v>
      </c>
      <c r="V1704" s="123" t="s">
        <v>2720</v>
      </c>
      <c r="W1704" s="123" t="s">
        <v>2721</v>
      </c>
      <c r="X1704" s="123" t="s">
        <v>2722</v>
      </c>
      <c r="Y1704" s="123" t="s">
        <v>2723</v>
      </c>
      <c r="Z1704" s="123" t="s">
        <v>2724</v>
      </c>
      <c r="AB1704" s="123" t="s">
        <v>2392</v>
      </c>
      <c r="AC1704" s="123" t="s">
        <v>4656</v>
      </c>
      <c r="AD1704" s="123" t="s">
        <v>1161</v>
      </c>
      <c r="AE1704" s="123" t="s">
        <v>1928</v>
      </c>
      <c r="AF1704" s="123" t="s">
        <v>1981</v>
      </c>
      <c r="AI1704" s="123" t="s">
        <v>2726</v>
      </c>
      <c r="AT1704" s="123" t="s">
        <v>1424</v>
      </c>
      <c r="BF1704" s="123" t="s">
        <v>2727</v>
      </c>
      <c r="BG1704" s="123" t="s">
        <v>2728</v>
      </c>
      <c r="BH1704" s="123" t="s">
        <v>2729</v>
      </c>
      <c r="BI1704" s="123" t="s">
        <v>2730</v>
      </c>
      <c r="BJ1704" s="123" t="s">
        <v>2731</v>
      </c>
      <c r="BK1704" s="123" t="s">
        <v>5444</v>
      </c>
      <c r="GH1704" s="123" t="s">
        <v>2738</v>
      </c>
      <c r="GI1704" s="123" t="s">
        <v>2734</v>
      </c>
      <c r="GJ1704" s="123" t="s">
        <v>2735</v>
      </c>
    </row>
    <row r="1705" spans="1:192">
      <c r="A1705" s="123" t="s">
        <v>2588</v>
      </c>
      <c r="B1705" s="124" t="s">
        <v>4659</v>
      </c>
      <c r="C1705" s="123" t="s">
        <v>2712</v>
      </c>
      <c r="D1705" s="123" t="s">
        <v>4653</v>
      </c>
      <c r="E1705" s="123" t="s">
        <v>2712</v>
      </c>
      <c r="F1705" s="123" t="s">
        <v>2714</v>
      </c>
      <c r="I1705" s="123" t="s">
        <v>4659</v>
      </c>
      <c r="O1705" s="123" t="s">
        <v>2715</v>
      </c>
      <c r="P1705" s="123">
        <v>49</v>
      </c>
      <c r="Q1705" s="124" t="s">
        <v>2716</v>
      </c>
      <c r="R1705" s="123">
        <v>50</v>
      </c>
      <c r="S1705" s="123" t="s">
        <v>4654</v>
      </c>
      <c r="T1705" s="123" t="s">
        <v>4655</v>
      </c>
      <c r="U1705" s="123" t="s">
        <v>2719</v>
      </c>
      <c r="V1705" s="123" t="s">
        <v>2720</v>
      </c>
      <c r="W1705" s="123" t="s">
        <v>2721</v>
      </c>
      <c r="X1705" s="123" t="s">
        <v>2722</v>
      </c>
      <c r="Y1705" s="123" t="s">
        <v>2723</v>
      </c>
      <c r="Z1705" s="123" t="s">
        <v>2724</v>
      </c>
      <c r="AB1705" s="123" t="s">
        <v>2392</v>
      </c>
      <c r="AC1705" s="123" t="s">
        <v>4656</v>
      </c>
      <c r="AD1705" s="123" t="s">
        <v>1161</v>
      </c>
      <c r="AE1705" s="123" t="s">
        <v>1928</v>
      </c>
      <c r="AF1705" s="123" t="s">
        <v>1981</v>
      </c>
      <c r="AI1705" s="123" t="s">
        <v>2726</v>
      </c>
      <c r="AT1705" s="123" t="s">
        <v>1424</v>
      </c>
      <c r="BF1705" s="123" t="s">
        <v>2727</v>
      </c>
      <c r="BG1705" s="123" t="s">
        <v>2728</v>
      </c>
      <c r="BH1705" s="123" t="s">
        <v>2729</v>
      </c>
      <c r="BI1705" s="123" t="s">
        <v>2730</v>
      </c>
      <c r="BJ1705" s="123" t="s">
        <v>2731</v>
      </c>
      <c r="BK1705" s="123" t="s">
        <v>5444</v>
      </c>
      <c r="GH1705" s="123" t="s">
        <v>2738</v>
      </c>
      <c r="GI1705" s="123" t="s">
        <v>2734</v>
      </c>
      <c r="GJ1705" s="123" t="s">
        <v>2735</v>
      </c>
    </row>
    <row r="1706" spans="1:192">
      <c r="A1706" s="123" t="s">
        <v>2588</v>
      </c>
      <c r="B1706" s="124" t="s">
        <v>4660</v>
      </c>
      <c r="C1706" s="123" t="s">
        <v>2712</v>
      </c>
      <c r="D1706" s="123" t="s">
        <v>4653</v>
      </c>
      <c r="E1706" s="123" t="s">
        <v>2712</v>
      </c>
      <c r="F1706" s="123" t="s">
        <v>2737</v>
      </c>
      <c r="I1706" s="123" t="s">
        <v>4660</v>
      </c>
      <c r="O1706" s="123" t="s">
        <v>2715</v>
      </c>
      <c r="P1706" s="123">
        <v>50</v>
      </c>
      <c r="Q1706" s="124" t="s">
        <v>2716</v>
      </c>
      <c r="R1706" s="123">
        <v>50</v>
      </c>
      <c r="S1706" s="123" t="s">
        <v>4654</v>
      </c>
      <c r="T1706" s="123" t="s">
        <v>4655</v>
      </c>
      <c r="U1706" s="123" t="s">
        <v>2719</v>
      </c>
      <c r="V1706" s="123" t="s">
        <v>2720</v>
      </c>
      <c r="W1706" s="123" t="s">
        <v>2721</v>
      </c>
      <c r="X1706" s="123" t="s">
        <v>2722</v>
      </c>
      <c r="Y1706" s="123" t="s">
        <v>2723</v>
      </c>
      <c r="Z1706" s="123" t="s">
        <v>2724</v>
      </c>
      <c r="AB1706" s="123" t="s">
        <v>2392</v>
      </c>
      <c r="AC1706" s="123" t="s">
        <v>4656</v>
      </c>
      <c r="AD1706" s="123" t="s">
        <v>1161</v>
      </c>
      <c r="AE1706" s="123" t="s">
        <v>1928</v>
      </c>
      <c r="AF1706" s="123" t="s">
        <v>1981</v>
      </c>
      <c r="AI1706" s="123" t="s">
        <v>2726</v>
      </c>
      <c r="AT1706" s="123" t="s">
        <v>1424</v>
      </c>
      <c r="BF1706" s="123" t="s">
        <v>2727</v>
      </c>
      <c r="BG1706" s="123" t="s">
        <v>2728</v>
      </c>
      <c r="BH1706" s="123" t="s">
        <v>2729</v>
      </c>
      <c r="BI1706" s="123" t="s">
        <v>2730</v>
      </c>
      <c r="BJ1706" s="123" t="s">
        <v>2731</v>
      </c>
      <c r="BK1706" s="123" t="s">
        <v>5444</v>
      </c>
      <c r="GH1706" s="123" t="s">
        <v>2738</v>
      </c>
      <c r="GI1706" s="123" t="s">
        <v>2734</v>
      </c>
      <c r="GJ1706" s="123" t="s">
        <v>2735</v>
      </c>
    </row>
    <row r="1707" spans="1:192">
      <c r="A1707" s="123" t="s">
        <v>2588</v>
      </c>
      <c r="B1707" s="124" t="s">
        <v>4661</v>
      </c>
      <c r="C1707" s="123" t="s">
        <v>2712</v>
      </c>
      <c r="D1707" s="123" t="s">
        <v>4653</v>
      </c>
      <c r="E1707" s="123" t="s">
        <v>2712</v>
      </c>
      <c r="F1707" s="123" t="s">
        <v>2766</v>
      </c>
      <c r="I1707" s="123" t="s">
        <v>4661</v>
      </c>
      <c r="O1707" s="123" t="s">
        <v>2715</v>
      </c>
      <c r="P1707" s="123">
        <v>51</v>
      </c>
      <c r="Q1707" s="124" t="s">
        <v>2716</v>
      </c>
      <c r="R1707" s="123">
        <v>50</v>
      </c>
      <c r="S1707" s="123" t="s">
        <v>4654</v>
      </c>
      <c r="T1707" s="123" t="s">
        <v>4655</v>
      </c>
      <c r="U1707" s="123" t="s">
        <v>2719</v>
      </c>
      <c r="V1707" s="123" t="s">
        <v>2720</v>
      </c>
      <c r="W1707" s="123" t="s">
        <v>2721</v>
      </c>
      <c r="X1707" s="123" t="s">
        <v>2722</v>
      </c>
      <c r="Y1707" s="123" t="s">
        <v>2723</v>
      </c>
      <c r="Z1707" s="123" t="s">
        <v>2724</v>
      </c>
      <c r="AB1707" s="123" t="s">
        <v>2392</v>
      </c>
      <c r="AC1707" s="123" t="s">
        <v>4656</v>
      </c>
      <c r="AD1707" s="123" t="s">
        <v>1161</v>
      </c>
      <c r="AE1707" s="123" t="s">
        <v>1928</v>
      </c>
      <c r="AF1707" s="123" t="s">
        <v>1981</v>
      </c>
      <c r="AI1707" s="123" t="s">
        <v>2726</v>
      </c>
      <c r="AT1707" s="123" t="s">
        <v>1424</v>
      </c>
      <c r="BF1707" s="123" t="s">
        <v>2727</v>
      </c>
      <c r="BG1707" s="123" t="s">
        <v>2728</v>
      </c>
      <c r="BH1707" s="123" t="s">
        <v>2729</v>
      </c>
      <c r="BI1707" s="123" t="s">
        <v>2730</v>
      </c>
      <c r="BJ1707" s="123" t="s">
        <v>2731</v>
      </c>
      <c r="BK1707" s="123" t="s">
        <v>5444</v>
      </c>
      <c r="GH1707" s="123" t="s">
        <v>2738</v>
      </c>
      <c r="GI1707" s="123" t="s">
        <v>2734</v>
      </c>
      <c r="GJ1707" s="123" t="s">
        <v>2735</v>
      </c>
    </row>
    <row r="1708" spans="1:192">
      <c r="A1708" s="123" t="s">
        <v>2588</v>
      </c>
      <c r="B1708" s="124" t="s">
        <v>4662</v>
      </c>
      <c r="C1708" s="123" t="s">
        <v>2712</v>
      </c>
      <c r="D1708" s="123" t="s">
        <v>4653</v>
      </c>
      <c r="E1708" s="123" t="s">
        <v>2712</v>
      </c>
      <c r="F1708" s="123" t="s">
        <v>2714</v>
      </c>
      <c r="I1708" s="123" t="s">
        <v>4662</v>
      </c>
      <c r="O1708" s="123" t="s">
        <v>2715</v>
      </c>
      <c r="P1708" s="123">
        <v>52</v>
      </c>
      <c r="Q1708" s="124" t="s">
        <v>2716</v>
      </c>
      <c r="R1708" s="123">
        <v>50</v>
      </c>
      <c r="S1708" s="123" t="s">
        <v>4654</v>
      </c>
      <c r="T1708" s="123" t="s">
        <v>4655</v>
      </c>
      <c r="U1708" s="123" t="s">
        <v>2719</v>
      </c>
      <c r="V1708" s="123" t="s">
        <v>2720</v>
      </c>
      <c r="W1708" s="123" t="s">
        <v>2721</v>
      </c>
      <c r="X1708" s="123" t="s">
        <v>2722</v>
      </c>
      <c r="Y1708" s="123" t="s">
        <v>2723</v>
      </c>
      <c r="Z1708" s="123" t="s">
        <v>2724</v>
      </c>
      <c r="AB1708" s="123" t="s">
        <v>2392</v>
      </c>
      <c r="AC1708" s="123" t="s">
        <v>4656</v>
      </c>
      <c r="AD1708" s="123" t="s">
        <v>1161</v>
      </c>
      <c r="AE1708" s="123" t="s">
        <v>1928</v>
      </c>
      <c r="AF1708" s="123" t="s">
        <v>1981</v>
      </c>
      <c r="AI1708" s="123" t="s">
        <v>2726</v>
      </c>
      <c r="AT1708" s="123" t="s">
        <v>1424</v>
      </c>
      <c r="BF1708" s="123" t="s">
        <v>2727</v>
      </c>
      <c r="BG1708" s="123" t="s">
        <v>2728</v>
      </c>
      <c r="BH1708" s="123" t="s">
        <v>2729</v>
      </c>
      <c r="BI1708" s="123" t="s">
        <v>2730</v>
      </c>
      <c r="BJ1708" s="123" t="s">
        <v>2731</v>
      </c>
      <c r="BK1708" s="123" t="s">
        <v>5444</v>
      </c>
      <c r="GH1708" s="123" t="s">
        <v>2738</v>
      </c>
      <c r="GI1708" s="123" t="s">
        <v>2734</v>
      </c>
      <c r="GJ1708" s="123" t="s">
        <v>2735</v>
      </c>
    </row>
    <row r="1709" spans="1:192">
      <c r="A1709" s="123" t="s">
        <v>2588</v>
      </c>
      <c r="B1709" s="124" t="s">
        <v>4663</v>
      </c>
      <c r="C1709" s="123" t="s">
        <v>2712</v>
      </c>
      <c r="D1709" s="123" t="s">
        <v>4653</v>
      </c>
      <c r="E1709" s="123" t="s">
        <v>2712</v>
      </c>
      <c r="F1709" s="123" t="s">
        <v>2737</v>
      </c>
      <c r="I1709" s="123" t="s">
        <v>4663</v>
      </c>
      <c r="O1709" s="123" t="s">
        <v>2715</v>
      </c>
      <c r="P1709" s="123">
        <v>53</v>
      </c>
      <c r="Q1709" s="124" t="s">
        <v>2716</v>
      </c>
      <c r="R1709" s="123">
        <v>50</v>
      </c>
      <c r="S1709" s="123" t="s">
        <v>4654</v>
      </c>
      <c r="T1709" s="123" t="s">
        <v>4655</v>
      </c>
      <c r="U1709" s="123" t="s">
        <v>2719</v>
      </c>
      <c r="V1709" s="123" t="s">
        <v>2720</v>
      </c>
      <c r="W1709" s="123" t="s">
        <v>2721</v>
      </c>
      <c r="X1709" s="123" t="s">
        <v>2722</v>
      </c>
      <c r="Y1709" s="123" t="s">
        <v>2723</v>
      </c>
      <c r="Z1709" s="123" t="s">
        <v>2724</v>
      </c>
      <c r="AB1709" s="123" t="s">
        <v>2392</v>
      </c>
      <c r="AC1709" s="123" t="s">
        <v>4656</v>
      </c>
      <c r="AD1709" s="123" t="s">
        <v>1161</v>
      </c>
      <c r="AE1709" s="123" t="s">
        <v>1928</v>
      </c>
      <c r="AF1709" s="123" t="s">
        <v>1981</v>
      </c>
      <c r="AI1709" s="123" t="s">
        <v>2726</v>
      </c>
      <c r="AT1709" s="123" t="s">
        <v>1424</v>
      </c>
      <c r="BF1709" s="123" t="s">
        <v>2727</v>
      </c>
      <c r="BG1709" s="123" t="s">
        <v>2728</v>
      </c>
      <c r="BH1709" s="123" t="s">
        <v>2729</v>
      </c>
      <c r="BI1709" s="123" t="s">
        <v>2730</v>
      </c>
      <c r="BJ1709" s="123" t="s">
        <v>2731</v>
      </c>
      <c r="BK1709" s="123" t="s">
        <v>5444</v>
      </c>
      <c r="GH1709" s="123" t="s">
        <v>2738</v>
      </c>
      <c r="GI1709" s="123" t="s">
        <v>2734</v>
      </c>
      <c r="GJ1709" s="123" t="s">
        <v>2735</v>
      </c>
    </row>
    <row r="1710" spans="1:192">
      <c r="A1710" s="123" t="s">
        <v>2588</v>
      </c>
      <c r="B1710" s="124" t="s">
        <v>4664</v>
      </c>
      <c r="C1710" s="123" t="s">
        <v>2712</v>
      </c>
      <c r="D1710" s="123" t="s">
        <v>4653</v>
      </c>
      <c r="E1710" s="123" t="s">
        <v>2712</v>
      </c>
      <c r="F1710" s="123" t="s">
        <v>2766</v>
      </c>
      <c r="I1710" s="123" t="s">
        <v>4664</v>
      </c>
      <c r="O1710" s="123" t="s">
        <v>2715</v>
      </c>
      <c r="P1710" s="123">
        <v>54</v>
      </c>
      <c r="Q1710" s="124" t="s">
        <v>2716</v>
      </c>
      <c r="R1710" s="123">
        <v>50</v>
      </c>
      <c r="S1710" s="123" t="s">
        <v>4654</v>
      </c>
      <c r="T1710" s="123" t="s">
        <v>4655</v>
      </c>
      <c r="U1710" s="123" t="s">
        <v>2719</v>
      </c>
      <c r="V1710" s="123" t="s">
        <v>2720</v>
      </c>
      <c r="W1710" s="123" t="s">
        <v>2721</v>
      </c>
      <c r="X1710" s="123" t="s">
        <v>2722</v>
      </c>
      <c r="Y1710" s="123" t="s">
        <v>2723</v>
      </c>
      <c r="Z1710" s="123" t="s">
        <v>2724</v>
      </c>
      <c r="AB1710" s="123" t="s">
        <v>2392</v>
      </c>
      <c r="AC1710" s="123" t="s">
        <v>4656</v>
      </c>
      <c r="AD1710" s="123" t="s">
        <v>1161</v>
      </c>
      <c r="AE1710" s="123" t="s">
        <v>1928</v>
      </c>
      <c r="AF1710" s="123" t="s">
        <v>1981</v>
      </c>
      <c r="AI1710" s="123" t="s">
        <v>2726</v>
      </c>
      <c r="AT1710" s="123" t="s">
        <v>1424</v>
      </c>
      <c r="BF1710" s="123" t="s">
        <v>2727</v>
      </c>
      <c r="BG1710" s="123" t="s">
        <v>2728</v>
      </c>
      <c r="BH1710" s="123" t="s">
        <v>2729</v>
      </c>
      <c r="BI1710" s="123" t="s">
        <v>2730</v>
      </c>
      <c r="BJ1710" s="123" t="s">
        <v>2731</v>
      </c>
      <c r="BK1710" s="123" t="s">
        <v>5444</v>
      </c>
      <c r="GH1710" s="123" t="s">
        <v>2738</v>
      </c>
      <c r="GI1710" s="123" t="s">
        <v>2734</v>
      </c>
      <c r="GJ1710" s="123" t="s">
        <v>2735</v>
      </c>
    </row>
    <row r="1711" spans="1:192">
      <c r="A1711" s="123" t="s">
        <v>2588</v>
      </c>
      <c r="B1711" s="124" t="s">
        <v>4665</v>
      </c>
      <c r="C1711" s="123" t="s">
        <v>2712</v>
      </c>
      <c r="D1711" s="123" t="s">
        <v>4653</v>
      </c>
      <c r="E1711" s="123" t="s">
        <v>2712</v>
      </c>
      <c r="F1711" s="123" t="s">
        <v>2714</v>
      </c>
      <c r="I1711" s="123" t="s">
        <v>4665</v>
      </c>
      <c r="O1711" s="123" t="s">
        <v>2715</v>
      </c>
      <c r="P1711" s="123">
        <v>55</v>
      </c>
      <c r="Q1711" s="124" t="s">
        <v>2716</v>
      </c>
      <c r="R1711" s="123">
        <v>50</v>
      </c>
      <c r="S1711" s="123" t="s">
        <v>4654</v>
      </c>
      <c r="T1711" s="123" t="s">
        <v>4655</v>
      </c>
      <c r="U1711" s="123" t="s">
        <v>2719</v>
      </c>
      <c r="V1711" s="123" t="s">
        <v>2720</v>
      </c>
      <c r="W1711" s="123" t="s">
        <v>2721</v>
      </c>
      <c r="X1711" s="123" t="s">
        <v>2722</v>
      </c>
      <c r="Y1711" s="123" t="s">
        <v>2723</v>
      </c>
      <c r="Z1711" s="123" t="s">
        <v>2724</v>
      </c>
      <c r="AB1711" s="123" t="s">
        <v>2392</v>
      </c>
      <c r="AC1711" s="123" t="s">
        <v>4656</v>
      </c>
      <c r="AD1711" s="123" t="s">
        <v>1161</v>
      </c>
      <c r="AE1711" s="123" t="s">
        <v>1928</v>
      </c>
      <c r="AF1711" s="123" t="s">
        <v>1981</v>
      </c>
      <c r="AI1711" s="123" t="s">
        <v>2726</v>
      </c>
      <c r="AT1711" s="123" t="s">
        <v>1424</v>
      </c>
      <c r="BF1711" s="123" t="s">
        <v>2727</v>
      </c>
      <c r="BG1711" s="123" t="s">
        <v>2728</v>
      </c>
      <c r="BH1711" s="123" t="s">
        <v>2729</v>
      </c>
      <c r="BI1711" s="123" t="s">
        <v>2730</v>
      </c>
      <c r="BJ1711" s="123" t="s">
        <v>2731</v>
      </c>
      <c r="BK1711" s="123" t="s">
        <v>5444</v>
      </c>
      <c r="GH1711" s="123" t="s">
        <v>2738</v>
      </c>
      <c r="GI1711" s="123" t="s">
        <v>2734</v>
      </c>
      <c r="GJ1711" s="123" t="s">
        <v>2735</v>
      </c>
    </row>
    <row r="1712" spans="1:192">
      <c r="A1712" s="123" t="s">
        <v>2588</v>
      </c>
      <c r="B1712" s="124" t="s">
        <v>4666</v>
      </c>
      <c r="C1712" s="123" t="s">
        <v>2712</v>
      </c>
      <c r="D1712" s="123" t="s">
        <v>4653</v>
      </c>
      <c r="E1712" s="123" t="s">
        <v>2712</v>
      </c>
      <c r="F1712" s="123" t="s">
        <v>2737</v>
      </c>
      <c r="I1712" s="123" t="s">
        <v>4666</v>
      </c>
      <c r="O1712" s="123" t="s">
        <v>2715</v>
      </c>
      <c r="P1712" s="123">
        <v>56</v>
      </c>
      <c r="Q1712" s="124" t="s">
        <v>2716</v>
      </c>
      <c r="R1712" s="123">
        <v>50</v>
      </c>
      <c r="S1712" s="123" t="s">
        <v>4654</v>
      </c>
      <c r="T1712" s="123" t="s">
        <v>4655</v>
      </c>
      <c r="U1712" s="123" t="s">
        <v>2719</v>
      </c>
      <c r="V1712" s="123" t="s">
        <v>2720</v>
      </c>
      <c r="W1712" s="123" t="s">
        <v>2721</v>
      </c>
      <c r="X1712" s="123" t="s">
        <v>2722</v>
      </c>
      <c r="Y1712" s="123" t="s">
        <v>2723</v>
      </c>
      <c r="Z1712" s="123" t="s">
        <v>2724</v>
      </c>
      <c r="AB1712" s="123" t="s">
        <v>2392</v>
      </c>
      <c r="AC1712" s="123" t="s">
        <v>4656</v>
      </c>
      <c r="AD1712" s="123" t="s">
        <v>1161</v>
      </c>
      <c r="AE1712" s="123" t="s">
        <v>1928</v>
      </c>
      <c r="AF1712" s="123" t="s">
        <v>1981</v>
      </c>
      <c r="AI1712" s="123" t="s">
        <v>2726</v>
      </c>
      <c r="AT1712" s="123" t="s">
        <v>1424</v>
      </c>
      <c r="BF1712" s="123" t="s">
        <v>2727</v>
      </c>
      <c r="BG1712" s="123" t="s">
        <v>2728</v>
      </c>
      <c r="BH1712" s="123" t="s">
        <v>2729</v>
      </c>
      <c r="BI1712" s="123" t="s">
        <v>2730</v>
      </c>
      <c r="BJ1712" s="123" t="s">
        <v>2731</v>
      </c>
      <c r="BK1712" s="123" t="s">
        <v>5444</v>
      </c>
      <c r="GH1712" s="123" t="s">
        <v>2738</v>
      </c>
      <c r="GI1712" s="123" t="s">
        <v>2734</v>
      </c>
      <c r="GJ1712" s="123" t="s">
        <v>2735</v>
      </c>
    </row>
    <row r="1713" spans="1:192">
      <c r="A1713" s="123" t="s">
        <v>2588</v>
      </c>
      <c r="B1713" s="124" t="s">
        <v>4667</v>
      </c>
      <c r="C1713" s="123" t="s">
        <v>2712</v>
      </c>
      <c r="D1713" s="123" t="s">
        <v>4653</v>
      </c>
      <c r="E1713" s="123" t="s">
        <v>2712</v>
      </c>
      <c r="F1713" s="123" t="s">
        <v>2766</v>
      </c>
      <c r="I1713" s="123" t="s">
        <v>4667</v>
      </c>
      <c r="O1713" s="123" t="s">
        <v>2715</v>
      </c>
      <c r="P1713" s="123">
        <v>57</v>
      </c>
      <c r="Q1713" s="124" t="s">
        <v>2716</v>
      </c>
      <c r="R1713" s="123">
        <v>50</v>
      </c>
      <c r="S1713" s="123" t="s">
        <v>4654</v>
      </c>
      <c r="T1713" s="123" t="s">
        <v>4655</v>
      </c>
      <c r="U1713" s="123" t="s">
        <v>2719</v>
      </c>
      <c r="V1713" s="123" t="s">
        <v>2720</v>
      </c>
      <c r="W1713" s="123" t="s">
        <v>2721</v>
      </c>
      <c r="X1713" s="123" t="s">
        <v>2722</v>
      </c>
      <c r="Y1713" s="123" t="s">
        <v>2723</v>
      </c>
      <c r="Z1713" s="123" t="s">
        <v>2724</v>
      </c>
      <c r="AB1713" s="123" t="s">
        <v>2392</v>
      </c>
      <c r="AC1713" s="123" t="s">
        <v>4656</v>
      </c>
      <c r="AD1713" s="123" t="s">
        <v>1161</v>
      </c>
      <c r="AE1713" s="123" t="s">
        <v>1928</v>
      </c>
      <c r="AF1713" s="123" t="s">
        <v>1981</v>
      </c>
      <c r="AI1713" s="123" t="s">
        <v>2726</v>
      </c>
      <c r="AT1713" s="123" t="s">
        <v>1424</v>
      </c>
      <c r="BF1713" s="123" t="s">
        <v>2727</v>
      </c>
      <c r="BG1713" s="123" t="s">
        <v>2728</v>
      </c>
      <c r="BH1713" s="123" t="s">
        <v>2729</v>
      </c>
      <c r="BI1713" s="123" t="s">
        <v>2730</v>
      </c>
      <c r="BJ1713" s="123" t="s">
        <v>2731</v>
      </c>
      <c r="BK1713" s="123" t="s">
        <v>5444</v>
      </c>
      <c r="GH1713" s="123" t="s">
        <v>2738</v>
      </c>
      <c r="GI1713" s="123" t="s">
        <v>2734</v>
      </c>
      <c r="GJ1713" s="123" t="s">
        <v>2735</v>
      </c>
    </row>
    <row r="1714" spans="1:192">
      <c r="A1714" s="123" t="s">
        <v>2588</v>
      </c>
      <c r="B1714" s="124" t="s">
        <v>4668</v>
      </c>
      <c r="C1714" s="123" t="s">
        <v>2712</v>
      </c>
      <c r="D1714" s="123" t="s">
        <v>4653</v>
      </c>
      <c r="E1714" s="123" t="s">
        <v>2712</v>
      </c>
      <c r="F1714" s="123" t="s">
        <v>2714</v>
      </c>
      <c r="I1714" s="123" t="s">
        <v>4668</v>
      </c>
      <c r="O1714" s="123" t="s">
        <v>2715</v>
      </c>
      <c r="P1714" s="123">
        <v>58</v>
      </c>
      <c r="Q1714" s="124" t="s">
        <v>2716</v>
      </c>
      <c r="R1714" s="123">
        <v>50</v>
      </c>
      <c r="S1714" s="123" t="s">
        <v>4654</v>
      </c>
      <c r="T1714" s="123" t="s">
        <v>4655</v>
      </c>
      <c r="U1714" s="123" t="s">
        <v>2719</v>
      </c>
      <c r="V1714" s="123" t="s">
        <v>2720</v>
      </c>
      <c r="W1714" s="123" t="s">
        <v>2721</v>
      </c>
      <c r="X1714" s="123" t="s">
        <v>2722</v>
      </c>
      <c r="Y1714" s="123" t="s">
        <v>2723</v>
      </c>
      <c r="Z1714" s="123" t="s">
        <v>2724</v>
      </c>
      <c r="AB1714" s="123" t="s">
        <v>2392</v>
      </c>
      <c r="AC1714" s="123" t="s">
        <v>4656</v>
      </c>
      <c r="AD1714" s="123" t="s">
        <v>1161</v>
      </c>
      <c r="AE1714" s="123" t="s">
        <v>1928</v>
      </c>
      <c r="AF1714" s="123" t="s">
        <v>1981</v>
      </c>
      <c r="AI1714" s="123" t="s">
        <v>2726</v>
      </c>
      <c r="AT1714" s="123" t="s">
        <v>1424</v>
      </c>
      <c r="BF1714" s="123" t="s">
        <v>2727</v>
      </c>
      <c r="BG1714" s="123" t="s">
        <v>2728</v>
      </c>
      <c r="BH1714" s="123" t="s">
        <v>2729</v>
      </c>
      <c r="BI1714" s="123" t="s">
        <v>2730</v>
      </c>
      <c r="BJ1714" s="123" t="s">
        <v>2731</v>
      </c>
      <c r="BK1714" s="123" t="s">
        <v>5444</v>
      </c>
      <c r="GH1714" s="123" t="s">
        <v>2738</v>
      </c>
      <c r="GI1714" s="123" t="s">
        <v>2734</v>
      </c>
      <c r="GJ1714" s="123" t="s">
        <v>2735</v>
      </c>
    </row>
    <row r="1715" spans="1:192">
      <c r="A1715" s="123" t="s">
        <v>2588</v>
      </c>
      <c r="B1715" s="124" t="s">
        <v>4669</v>
      </c>
      <c r="C1715" s="123" t="s">
        <v>2712</v>
      </c>
      <c r="D1715" s="123" t="s">
        <v>4653</v>
      </c>
      <c r="E1715" s="123" t="s">
        <v>2712</v>
      </c>
      <c r="F1715" s="123" t="s">
        <v>2737</v>
      </c>
      <c r="I1715" s="123" t="s">
        <v>4669</v>
      </c>
      <c r="O1715" s="123" t="s">
        <v>2715</v>
      </c>
      <c r="P1715" s="123">
        <v>59</v>
      </c>
      <c r="Q1715" s="124" t="s">
        <v>2716</v>
      </c>
      <c r="R1715" s="123">
        <v>50</v>
      </c>
      <c r="S1715" s="123" t="s">
        <v>4654</v>
      </c>
      <c r="T1715" s="123" t="s">
        <v>4655</v>
      </c>
      <c r="U1715" s="123" t="s">
        <v>2719</v>
      </c>
      <c r="V1715" s="123" t="s">
        <v>2720</v>
      </c>
      <c r="W1715" s="123" t="s">
        <v>2721</v>
      </c>
      <c r="X1715" s="123" t="s">
        <v>2722</v>
      </c>
      <c r="Y1715" s="123" t="s">
        <v>2723</v>
      </c>
      <c r="Z1715" s="123" t="s">
        <v>2724</v>
      </c>
      <c r="AB1715" s="123" t="s">
        <v>2392</v>
      </c>
      <c r="AC1715" s="123" t="s">
        <v>4656</v>
      </c>
      <c r="AD1715" s="123" t="s">
        <v>1161</v>
      </c>
      <c r="AE1715" s="123" t="s">
        <v>1928</v>
      </c>
      <c r="AF1715" s="123" t="s">
        <v>1981</v>
      </c>
      <c r="AI1715" s="123" t="s">
        <v>2726</v>
      </c>
      <c r="AT1715" s="123" t="s">
        <v>1424</v>
      </c>
      <c r="BF1715" s="123" t="s">
        <v>2727</v>
      </c>
      <c r="BG1715" s="123" t="s">
        <v>2728</v>
      </c>
      <c r="BH1715" s="123" t="s">
        <v>2729</v>
      </c>
      <c r="BI1715" s="123" t="s">
        <v>2730</v>
      </c>
      <c r="BJ1715" s="123" t="s">
        <v>2731</v>
      </c>
      <c r="BK1715" s="123" t="s">
        <v>5444</v>
      </c>
      <c r="GH1715" s="123" t="s">
        <v>2738</v>
      </c>
      <c r="GI1715" s="123" t="s">
        <v>2734</v>
      </c>
      <c r="GJ1715" s="123" t="s">
        <v>2735</v>
      </c>
    </row>
    <row r="1716" spans="1:192">
      <c r="A1716" s="123" t="s">
        <v>2588</v>
      </c>
      <c r="B1716" s="124" t="s">
        <v>4670</v>
      </c>
      <c r="C1716" s="123" t="s">
        <v>2712</v>
      </c>
      <c r="D1716" s="123" t="s">
        <v>4653</v>
      </c>
      <c r="E1716" s="123" t="s">
        <v>2712</v>
      </c>
      <c r="F1716" s="123" t="s">
        <v>2766</v>
      </c>
      <c r="I1716" s="123" t="s">
        <v>4670</v>
      </c>
      <c r="O1716" s="123" t="s">
        <v>2715</v>
      </c>
      <c r="P1716" s="123">
        <v>60</v>
      </c>
      <c r="Q1716" s="124" t="s">
        <v>2716</v>
      </c>
      <c r="R1716" s="123">
        <v>50</v>
      </c>
      <c r="S1716" s="123" t="s">
        <v>4654</v>
      </c>
      <c r="T1716" s="123" t="s">
        <v>4655</v>
      </c>
      <c r="U1716" s="123" t="s">
        <v>2719</v>
      </c>
      <c r="V1716" s="123" t="s">
        <v>2720</v>
      </c>
      <c r="W1716" s="123" t="s">
        <v>2721</v>
      </c>
      <c r="X1716" s="123" t="s">
        <v>2722</v>
      </c>
      <c r="Y1716" s="123" t="s">
        <v>2723</v>
      </c>
      <c r="Z1716" s="123" t="s">
        <v>2724</v>
      </c>
      <c r="AB1716" s="123" t="s">
        <v>2392</v>
      </c>
      <c r="AC1716" s="123" t="s">
        <v>4656</v>
      </c>
      <c r="AD1716" s="123" t="s">
        <v>1161</v>
      </c>
      <c r="AE1716" s="123" t="s">
        <v>1928</v>
      </c>
      <c r="AF1716" s="123" t="s">
        <v>1981</v>
      </c>
      <c r="AI1716" s="123" t="s">
        <v>2726</v>
      </c>
      <c r="AT1716" s="123" t="s">
        <v>1424</v>
      </c>
      <c r="BF1716" s="123" t="s">
        <v>2727</v>
      </c>
      <c r="BG1716" s="123" t="s">
        <v>2728</v>
      </c>
      <c r="BH1716" s="123" t="s">
        <v>2729</v>
      </c>
      <c r="BI1716" s="123" t="s">
        <v>2730</v>
      </c>
      <c r="BJ1716" s="123" t="s">
        <v>2731</v>
      </c>
      <c r="BK1716" s="123" t="s">
        <v>5444</v>
      </c>
      <c r="GH1716" s="123" t="s">
        <v>2738</v>
      </c>
      <c r="GI1716" s="123" t="s">
        <v>2734</v>
      </c>
      <c r="GJ1716" s="123" t="s">
        <v>2735</v>
      </c>
    </row>
    <row r="1717" spans="1:192">
      <c r="A1717" s="123" t="s">
        <v>2588</v>
      </c>
      <c r="B1717" s="124" t="s">
        <v>4671</v>
      </c>
      <c r="C1717" s="123" t="s">
        <v>2712</v>
      </c>
      <c r="D1717" s="123" t="s">
        <v>4653</v>
      </c>
      <c r="E1717" s="123" t="s">
        <v>2712</v>
      </c>
      <c r="F1717" s="123" t="s">
        <v>2714</v>
      </c>
      <c r="I1717" s="123" t="s">
        <v>4671</v>
      </c>
      <c r="O1717" s="123" t="s">
        <v>2715</v>
      </c>
      <c r="P1717" s="123">
        <v>61</v>
      </c>
      <c r="Q1717" s="124" t="s">
        <v>2716</v>
      </c>
      <c r="R1717" s="123">
        <v>50</v>
      </c>
      <c r="S1717" s="123" t="s">
        <v>4654</v>
      </c>
      <c r="T1717" s="123" t="s">
        <v>4655</v>
      </c>
      <c r="U1717" s="123" t="s">
        <v>2719</v>
      </c>
      <c r="V1717" s="123" t="s">
        <v>2720</v>
      </c>
      <c r="W1717" s="123" t="s">
        <v>2721</v>
      </c>
      <c r="X1717" s="123" t="s">
        <v>2722</v>
      </c>
      <c r="Y1717" s="123" t="s">
        <v>2723</v>
      </c>
      <c r="Z1717" s="123" t="s">
        <v>2724</v>
      </c>
      <c r="AB1717" s="123" t="s">
        <v>2392</v>
      </c>
      <c r="AC1717" s="123" t="s">
        <v>4656</v>
      </c>
      <c r="AD1717" s="123" t="s">
        <v>1161</v>
      </c>
      <c r="AE1717" s="123" t="s">
        <v>1928</v>
      </c>
      <c r="AF1717" s="123" t="s">
        <v>1981</v>
      </c>
      <c r="AI1717" s="123" t="s">
        <v>2726</v>
      </c>
      <c r="AT1717" s="123" t="s">
        <v>1424</v>
      </c>
      <c r="BF1717" s="123" t="s">
        <v>2727</v>
      </c>
      <c r="BG1717" s="123" t="s">
        <v>2728</v>
      </c>
      <c r="BH1717" s="123" t="s">
        <v>2729</v>
      </c>
      <c r="BI1717" s="123" t="s">
        <v>2730</v>
      </c>
      <c r="BJ1717" s="123" t="s">
        <v>2731</v>
      </c>
      <c r="BK1717" s="123" t="s">
        <v>5444</v>
      </c>
      <c r="GH1717" s="123" t="s">
        <v>2738</v>
      </c>
      <c r="GI1717" s="123" t="s">
        <v>2734</v>
      </c>
      <c r="GJ1717" s="123" t="s">
        <v>2735</v>
      </c>
    </row>
    <row r="1718" spans="1:192">
      <c r="A1718" s="123" t="s">
        <v>2588</v>
      </c>
      <c r="B1718" s="124" t="s">
        <v>4672</v>
      </c>
      <c r="C1718" s="123" t="s">
        <v>2712</v>
      </c>
      <c r="D1718" s="123" t="s">
        <v>4653</v>
      </c>
      <c r="E1718" s="123" t="s">
        <v>2712</v>
      </c>
      <c r="F1718" s="123" t="s">
        <v>2737</v>
      </c>
      <c r="I1718" s="123" t="s">
        <v>4672</v>
      </c>
      <c r="O1718" s="123" t="s">
        <v>2715</v>
      </c>
      <c r="P1718" s="123">
        <v>62</v>
      </c>
      <c r="Q1718" s="124" t="s">
        <v>2716</v>
      </c>
      <c r="R1718" s="123">
        <v>50</v>
      </c>
      <c r="S1718" s="123" t="s">
        <v>4654</v>
      </c>
      <c r="T1718" s="123" t="s">
        <v>4655</v>
      </c>
      <c r="U1718" s="123" t="s">
        <v>2719</v>
      </c>
      <c r="V1718" s="123" t="s">
        <v>2720</v>
      </c>
      <c r="W1718" s="123" t="s">
        <v>2721</v>
      </c>
      <c r="X1718" s="123" t="s">
        <v>2722</v>
      </c>
      <c r="Y1718" s="123" t="s">
        <v>2723</v>
      </c>
      <c r="Z1718" s="123" t="s">
        <v>2724</v>
      </c>
      <c r="AB1718" s="123" t="s">
        <v>2392</v>
      </c>
      <c r="AC1718" s="123" t="s">
        <v>4656</v>
      </c>
      <c r="AD1718" s="123" t="s">
        <v>1161</v>
      </c>
      <c r="AE1718" s="123" t="s">
        <v>1928</v>
      </c>
      <c r="AF1718" s="123" t="s">
        <v>1981</v>
      </c>
      <c r="AI1718" s="123" t="s">
        <v>2726</v>
      </c>
      <c r="AT1718" s="123" t="s">
        <v>1424</v>
      </c>
      <c r="BF1718" s="123" t="s">
        <v>2727</v>
      </c>
      <c r="BG1718" s="123" t="s">
        <v>2728</v>
      </c>
      <c r="BH1718" s="123" t="s">
        <v>2729</v>
      </c>
      <c r="BI1718" s="123" t="s">
        <v>2730</v>
      </c>
      <c r="BJ1718" s="123" t="s">
        <v>2731</v>
      </c>
      <c r="BK1718" s="123" t="s">
        <v>5444</v>
      </c>
      <c r="GH1718" s="123" t="s">
        <v>2738</v>
      </c>
      <c r="GI1718" s="123" t="s">
        <v>2734</v>
      </c>
      <c r="GJ1718" s="123" t="s">
        <v>2735</v>
      </c>
    </row>
    <row r="1719" spans="1:192">
      <c r="A1719" s="123" t="s">
        <v>2588</v>
      </c>
      <c r="B1719" s="124" t="s">
        <v>4673</v>
      </c>
      <c r="C1719" s="123" t="s">
        <v>2712</v>
      </c>
      <c r="D1719" s="123" t="s">
        <v>4653</v>
      </c>
      <c r="E1719" s="123" t="s">
        <v>2712</v>
      </c>
      <c r="F1719" s="123" t="s">
        <v>2766</v>
      </c>
      <c r="I1719" s="123" t="s">
        <v>4673</v>
      </c>
      <c r="O1719" s="123" t="s">
        <v>2715</v>
      </c>
      <c r="P1719" s="123">
        <v>63</v>
      </c>
      <c r="Q1719" s="124" t="s">
        <v>2716</v>
      </c>
      <c r="R1719" s="123">
        <v>50</v>
      </c>
      <c r="S1719" s="123" t="s">
        <v>4654</v>
      </c>
      <c r="T1719" s="123" t="s">
        <v>4655</v>
      </c>
      <c r="U1719" s="123" t="s">
        <v>2719</v>
      </c>
      <c r="V1719" s="123" t="s">
        <v>2720</v>
      </c>
      <c r="W1719" s="123" t="s">
        <v>2721</v>
      </c>
      <c r="X1719" s="123" t="s">
        <v>2722</v>
      </c>
      <c r="Y1719" s="123" t="s">
        <v>2723</v>
      </c>
      <c r="Z1719" s="123" t="s">
        <v>2724</v>
      </c>
      <c r="AB1719" s="123" t="s">
        <v>2392</v>
      </c>
      <c r="AC1719" s="123" t="s">
        <v>4656</v>
      </c>
      <c r="AD1719" s="123" t="s">
        <v>1161</v>
      </c>
      <c r="AE1719" s="123" t="s">
        <v>1928</v>
      </c>
      <c r="AF1719" s="123" t="s">
        <v>1981</v>
      </c>
      <c r="AI1719" s="123" t="s">
        <v>2726</v>
      </c>
      <c r="AT1719" s="123" t="s">
        <v>1424</v>
      </c>
      <c r="BF1719" s="123" t="s">
        <v>2727</v>
      </c>
      <c r="BG1719" s="123" t="s">
        <v>2728</v>
      </c>
      <c r="BH1719" s="123" t="s">
        <v>2729</v>
      </c>
      <c r="BI1719" s="123" t="s">
        <v>2730</v>
      </c>
      <c r="BJ1719" s="123" t="s">
        <v>2731</v>
      </c>
      <c r="BK1719" s="123" t="s">
        <v>5444</v>
      </c>
      <c r="GH1719" s="123" t="s">
        <v>2738</v>
      </c>
      <c r="GI1719" s="123" t="s">
        <v>2734</v>
      </c>
      <c r="GJ1719" s="123" t="s">
        <v>2735</v>
      </c>
    </row>
    <row r="1720" spans="1:192">
      <c r="A1720" s="123" t="s">
        <v>2588</v>
      </c>
      <c r="B1720" s="124" t="s">
        <v>4674</v>
      </c>
      <c r="C1720" s="123" t="s">
        <v>2712</v>
      </c>
      <c r="D1720" s="123" t="s">
        <v>4653</v>
      </c>
      <c r="E1720" s="123" t="s">
        <v>2712</v>
      </c>
      <c r="F1720" s="123" t="s">
        <v>2714</v>
      </c>
      <c r="I1720" s="123" t="s">
        <v>4674</v>
      </c>
      <c r="O1720" s="123" t="s">
        <v>2715</v>
      </c>
      <c r="P1720" s="123">
        <v>64</v>
      </c>
      <c r="Q1720" s="124" t="s">
        <v>2716</v>
      </c>
      <c r="R1720" s="123">
        <v>50</v>
      </c>
      <c r="S1720" s="123" t="s">
        <v>4654</v>
      </c>
      <c r="T1720" s="123" t="s">
        <v>4655</v>
      </c>
      <c r="U1720" s="123" t="s">
        <v>2719</v>
      </c>
      <c r="V1720" s="123" t="s">
        <v>2720</v>
      </c>
      <c r="W1720" s="123" t="s">
        <v>2721</v>
      </c>
      <c r="X1720" s="123" t="s">
        <v>2722</v>
      </c>
      <c r="Y1720" s="123" t="s">
        <v>2723</v>
      </c>
      <c r="Z1720" s="123" t="s">
        <v>2724</v>
      </c>
      <c r="AB1720" s="123" t="s">
        <v>2392</v>
      </c>
      <c r="AC1720" s="123" t="s">
        <v>4656</v>
      </c>
      <c r="AD1720" s="123" t="s">
        <v>1161</v>
      </c>
      <c r="AE1720" s="123" t="s">
        <v>1928</v>
      </c>
      <c r="AF1720" s="123" t="s">
        <v>1981</v>
      </c>
      <c r="AI1720" s="123" t="s">
        <v>2726</v>
      </c>
      <c r="AT1720" s="123" t="s">
        <v>1424</v>
      </c>
      <c r="BF1720" s="123" t="s">
        <v>2727</v>
      </c>
      <c r="BG1720" s="123" t="s">
        <v>2728</v>
      </c>
      <c r="BH1720" s="123" t="s">
        <v>2729</v>
      </c>
      <c r="BI1720" s="123" t="s">
        <v>2730</v>
      </c>
      <c r="BJ1720" s="123" t="s">
        <v>2731</v>
      </c>
      <c r="BK1720" s="123" t="s">
        <v>5444</v>
      </c>
      <c r="GH1720" s="123" t="s">
        <v>2738</v>
      </c>
      <c r="GI1720" s="123" t="s">
        <v>2734</v>
      </c>
      <c r="GJ1720" s="123" t="s">
        <v>2735</v>
      </c>
    </row>
    <row r="1721" spans="1:192">
      <c r="A1721" s="123" t="s">
        <v>2588</v>
      </c>
      <c r="B1721" s="124" t="s">
        <v>4675</v>
      </c>
      <c r="C1721" s="123" t="s">
        <v>2712</v>
      </c>
      <c r="D1721" s="123" t="s">
        <v>4653</v>
      </c>
      <c r="E1721" s="123" t="s">
        <v>2712</v>
      </c>
      <c r="F1721" s="123" t="s">
        <v>2737</v>
      </c>
      <c r="I1721" s="123" t="s">
        <v>4675</v>
      </c>
      <c r="O1721" s="123" t="s">
        <v>2715</v>
      </c>
      <c r="P1721" s="123">
        <v>65</v>
      </c>
      <c r="Q1721" s="124" t="s">
        <v>2716</v>
      </c>
      <c r="R1721" s="123">
        <v>50</v>
      </c>
      <c r="S1721" s="123" t="s">
        <v>4654</v>
      </c>
      <c r="T1721" s="123" t="s">
        <v>4655</v>
      </c>
      <c r="U1721" s="123" t="s">
        <v>2719</v>
      </c>
      <c r="V1721" s="123" t="s">
        <v>2720</v>
      </c>
      <c r="W1721" s="123" t="s">
        <v>2721</v>
      </c>
      <c r="X1721" s="123" t="s">
        <v>2722</v>
      </c>
      <c r="Y1721" s="123" t="s">
        <v>2723</v>
      </c>
      <c r="Z1721" s="123" t="s">
        <v>2724</v>
      </c>
      <c r="AB1721" s="123" t="s">
        <v>2392</v>
      </c>
      <c r="AC1721" s="123" t="s">
        <v>4656</v>
      </c>
      <c r="AD1721" s="123" t="s">
        <v>1161</v>
      </c>
      <c r="AE1721" s="123" t="s">
        <v>1928</v>
      </c>
      <c r="AF1721" s="123" t="s">
        <v>1981</v>
      </c>
      <c r="AI1721" s="123" t="s">
        <v>2726</v>
      </c>
      <c r="AT1721" s="123" t="s">
        <v>1424</v>
      </c>
      <c r="BF1721" s="123" t="s">
        <v>2727</v>
      </c>
      <c r="BG1721" s="123" t="s">
        <v>2728</v>
      </c>
      <c r="BH1721" s="123" t="s">
        <v>2729</v>
      </c>
      <c r="BI1721" s="123" t="s">
        <v>2730</v>
      </c>
      <c r="BJ1721" s="123" t="s">
        <v>2731</v>
      </c>
      <c r="BK1721" s="123" t="s">
        <v>5444</v>
      </c>
      <c r="GH1721" s="123" t="s">
        <v>2738</v>
      </c>
      <c r="GI1721" s="123" t="s">
        <v>2734</v>
      </c>
      <c r="GJ1721" s="123" t="s">
        <v>2735</v>
      </c>
    </row>
    <row r="1722" spans="1:192">
      <c r="A1722" s="123" t="s">
        <v>2588</v>
      </c>
      <c r="B1722" s="124" t="s">
        <v>4676</v>
      </c>
      <c r="C1722" s="123" t="s">
        <v>2712</v>
      </c>
      <c r="D1722" s="123" t="s">
        <v>4653</v>
      </c>
      <c r="E1722" s="123" t="s">
        <v>2712</v>
      </c>
      <c r="F1722" s="123" t="s">
        <v>2766</v>
      </c>
      <c r="I1722" s="123" t="s">
        <v>4676</v>
      </c>
      <c r="O1722" s="123" t="s">
        <v>2715</v>
      </c>
      <c r="P1722" s="123">
        <v>66</v>
      </c>
      <c r="Q1722" s="124" t="s">
        <v>2716</v>
      </c>
      <c r="R1722" s="123">
        <v>50</v>
      </c>
      <c r="S1722" s="123" t="s">
        <v>4654</v>
      </c>
      <c r="T1722" s="123" t="s">
        <v>4655</v>
      </c>
      <c r="U1722" s="123" t="s">
        <v>2719</v>
      </c>
      <c r="V1722" s="123" t="s">
        <v>2720</v>
      </c>
      <c r="W1722" s="123" t="s">
        <v>2721</v>
      </c>
      <c r="X1722" s="123" t="s">
        <v>2722</v>
      </c>
      <c r="Y1722" s="123" t="s">
        <v>2723</v>
      </c>
      <c r="Z1722" s="123" t="s">
        <v>2724</v>
      </c>
      <c r="AB1722" s="123" t="s">
        <v>2392</v>
      </c>
      <c r="AC1722" s="123" t="s">
        <v>4656</v>
      </c>
      <c r="AD1722" s="123" t="s">
        <v>1161</v>
      </c>
      <c r="AE1722" s="123" t="s">
        <v>1928</v>
      </c>
      <c r="AF1722" s="123" t="s">
        <v>1981</v>
      </c>
      <c r="AI1722" s="123" t="s">
        <v>2726</v>
      </c>
      <c r="AT1722" s="123" t="s">
        <v>1424</v>
      </c>
      <c r="BF1722" s="123" t="s">
        <v>2727</v>
      </c>
      <c r="BG1722" s="123" t="s">
        <v>2728</v>
      </c>
      <c r="BH1722" s="123" t="s">
        <v>2729</v>
      </c>
      <c r="BI1722" s="123" t="s">
        <v>2730</v>
      </c>
      <c r="BJ1722" s="123" t="s">
        <v>2731</v>
      </c>
      <c r="BK1722" s="123" t="s">
        <v>5444</v>
      </c>
      <c r="GH1722" s="123" t="s">
        <v>2738</v>
      </c>
      <c r="GI1722" s="123" t="s">
        <v>2734</v>
      </c>
      <c r="GJ1722" s="123" t="s">
        <v>2735</v>
      </c>
    </row>
    <row r="1723" spans="1:192">
      <c r="A1723" s="123" t="s">
        <v>2588</v>
      </c>
      <c r="B1723" s="124" t="s">
        <v>4677</v>
      </c>
      <c r="C1723" s="123" t="s">
        <v>2712</v>
      </c>
      <c r="D1723" s="123" t="s">
        <v>4678</v>
      </c>
      <c r="E1723" s="123" t="s">
        <v>2712</v>
      </c>
      <c r="F1723" s="123" t="s">
        <v>2714</v>
      </c>
      <c r="I1723" s="123" t="s">
        <v>4677</v>
      </c>
      <c r="O1723" s="123" t="s">
        <v>3538</v>
      </c>
      <c r="P1723" s="123">
        <v>52</v>
      </c>
      <c r="Q1723" s="124" t="s">
        <v>2716</v>
      </c>
      <c r="R1723" s="123">
        <v>50</v>
      </c>
      <c r="S1723" s="123" t="s">
        <v>4679</v>
      </c>
      <c r="T1723" s="123" t="s">
        <v>4680</v>
      </c>
      <c r="U1723" s="123" t="s">
        <v>2719</v>
      </c>
      <c r="V1723" s="123" t="s">
        <v>2720</v>
      </c>
      <c r="W1723" s="123" t="s">
        <v>2721</v>
      </c>
      <c r="X1723" s="123" t="s">
        <v>2722</v>
      </c>
      <c r="Y1723" s="123" t="s">
        <v>2723</v>
      </c>
      <c r="Z1723" s="123" t="s">
        <v>2724</v>
      </c>
      <c r="AB1723" s="123" t="s">
        <v>2392</v>
      </c>
      <c r="AC1723" s="123" t="s">
        <v>4656</v>
      </c>
      <c r="AD1723" s="123" t="s">
        <v>1161</v>
      </c>
      <c r="AE1723" s="123" t="s">
        <v>1928</v>
      </c>
      <c r="AF1723" s="123" t="s">
        <v>1981</v>
      </c>
      <c r="AI1723" s="123" t="s">
        <v>2726</v>
      </c>
      <c r="AT1723" s="123" t="s">
        <v>2083</v>
      </c>
      <c r="BF1723" s="123" t="s">
        <v>2727</v>
      </c>
      <c r="BG1723" s="123" t="s">
        <v>2728</v>
      </c>
      <c r="BH1723" s="123" t="s">
        <v>2729</v>
      </c>
      <c r="BI1723" s="123" t="s">
        <v>2730</v>
      </c>
      <c r="BJ1723" s="123" t="s">
        <v>2731</v>
      </c>
      <c r="BK1723" s="123" t="s">
        <v>5444</v>
      </c>
      <c r="GH1723" s="123" t="s">
        <v>2733</v>
      </c>
      <c r="GI1723" s="123" t="s">
        <v>2734</v>
      </c>
      <c r="GJ1723" s="123" t="s">
        <v>2735</v>
      </c>
    </row>
    <row r="1724" spans="1:192">
      <c r="A1724" s="123" t="s">
        <v>2588</v>
      </c>
      <c r="B1724" s="124" t="s">
        <v>4681</v>
      </c>
      <c r="C1724" s="123" t="s">
        <v>2712</v>
      </c>
      <c r="D1724" s="123" t="s">
        <v>4678</v>
      </c>
      <c r="E1724" s="123" t="s">
        <v>2712</v>
      </c>
      <c r="F1724" s="123" t="s">
        <v>2737</v>
      </c>
      <c r="I1724" s="123" t="s">
        <v>4681</v>
      </c>
      <c r="O1724" s="123" t="s">
        <v>3538</v>
      </c>
      <c r="P1724" s="123">
        <v>53</v>
      </c>
      <c r="Q1724" s="124" t="s">
        <v>2716</v>
      </c>
      <c r="R1724" s="123">
        <v>50</v>
      </c>
      <c r="S1724" s="123" t="s">
        <v>4679</v>
      </c>
      <c r="T1724" s="123" t="s">
        <v>4680</v>
      </c>
      <c r="U1724" s="123" t="s">
        <v>2719</v>
      </c>
      <c r="V1724" s="123" t="s">
        <v>2720</v>
      </c>
      <c r="W1724" s="123" t="s">
        <v>2721</v>
      </c>
      <c r="X1724" s="123" t="s">
        <v>2722</v>
      </c>
      <c r="Y1724" s="123" t="s">
        <v>2723</v>
      </c>
      <c r="Z1724" s="123" t="s">
        <v>2724</v>
      </c>
      <c r="AB1724" s="123" t="s">
        <v>2392</v>
      </c>
      <c r="AC1724" s="123" t="s">
        <v>4656</v>
      </c>
      <c r="AD1724" s="123" t="s">
        <v>1161</v>
      </c>
      <c r="AE1724" s="123" t="s">
        <v>1928</v>
      </c>
      <c r="AF1724" s="123" t="s">
        <v>1981</v>
      </c>
      <c r="AI1724" s="123" t="s">
        <v>2726</v>
      </c>
      <c r="AT1724" s="123" t="s">
        <v>2083</v>
      </c>
      <c r="BF1724" s="123" t="s">
        <v>2727</v>
      </c>
      <c r="BG1724" s="123" t="s">
        <v>2728</v>
      </c>
      <c r="BH1724" s="123" t="s">
        <v>2729</v>
      </c>
      <c r="BI1724" s="123" t="s">
        <v>2730</v>
      </c>
      <c r="BJ1724" s="123" t="s">
        <v>2731</v>
      </c>
      <c r="BK1724" s="123" t="s">
        <v>5444</v>
      </c>
      <c r="GH1724" s="123" t="s">
        <v>2738</v>
      </c>
      <c r="GI1724" s="123" t="s">
        <v>2734</v>
      </c>
      <c r="GJ1724" s="123" t="s">
        <v>2735</v>
      </c>
    </row>
    <row r="1725" spans="1:192">
      <c r="A1725" s="123" t="s">
        <v>2588</v>
      </c>
      <c r="B1725" s="124" t="s">
        <v>4682</v>
      </c>
      <c r="C1725" s="123" t="s">
        <v>2712</v>
      </c>
      <c r="D1725" s="123" t="s">
        <v>4678</v>
      </c>
      <c r="E1725" s="123" t="s">
        <v>2712</v>
      </c>
      <c r="F1725" s="123" t="s">
        <v>2766</v>
      </c>
      <c r="I1725" s="123" t="s">
        <v>4682</v>
      </c>
      <c r="O1725" s="123" t="s">
        <v>3538</v>
      </c>
      <c r="P1725" s="123">
        <v>54</v>
      </c>
      <c r="Q1725" s="124" t="s">
        <v>2716</v>
      </c>
      <c r="R1725" s="123">
        <v>50</v>
      </c>
      <c r="S1725" s="123" t="s">
        <v>4679</v>
      </c>
      <c r="T1725" s="123" t="s">
        <v>4680</v>
      </c>
      <c r="U1725" s="123" t="s">
        <v>2719</v>
      </c>
      <c r="V1725" s="123" t="s">
        <v>2720</v>
      </c>
      <c r="W1725" s="123" t="s">
        <v>2721</v>
      </c>
      <c r="X1725" s="123" t="s">
        <v>2722</v>
      </c>
      <c r="Y1725" s="123" t="s">
        <v>2723</v>
      </c>
      <c r="Z1725" s="123" t="s">
        <v>2724</v>
      </c>
      <c r="AB1725" s="123" t="s">
        <v>2392</v>
      </c>
      <c r="AC1725" s="123" t="s">
        <v>4656</v>
      </c>
      <c r="AD1725" s="123" t="s">
        <v>1161</v>
      </c>
      <c r="AE1725" s="123" t="s">
        <v>1928</v>
      </c>
      <c r="AF1725" s="123" t="s">
        <v>1981</v>
      </c>
      <c r="AI1725" s="123" t="s">
        <v>2726</v>
      </c>
      <c r="AT1725" s="123" t="s">
        <v>2083</v>
      </c>
      <c r="BF1725" s="123" t="s">
        <v>2727</v>
      </c>
      <c r="BG1725" s="123" t="s">
        <v>2728</v>
      </c>
      <c r="BH1725" s="123" t="s">
        <v>2729</v>
      </c>
      <c r="BI1725" s="123" t="s">
        <v>2730</v>
      </c>
      <c r="BJ1725" s="123" t="s">
        <v>2731</v>
      </c>
      <c r="BK1725" s="123" t="s">
        <v>5444</v>
      </c>
      <c r="GH1725" s="123" t="s">
        <v>2738</v>
      </c>
      <c r="GI1725" s="123" t="s">
        <v>2734</v>
      </c>
      <c r="GJ1725" s="123" t="s">
        <v>2735</v>
      </c>
    </row>
    <row r="1726" spans="1:192">
      <c r="A1726" s="123" t="s">
        <v>2588</v>
      </c>
      <c r="B1726" s="124" t="s">
        <v>4683</v>
      </c>
      <c r="C1726" s="123" t="s">
        <v>2712</v>
      </c>
      <c r="D1726" s="123" t="s">
        <v>4678</v>
      </c>
      <c r="E1726" s="123" t="s">
        <v>2712</v>
      </c>
      <c r="F1726" s="123" t="s">
        <v>2714</v>
      </c>
      <c r="I1726" s="123" t="s">
        <v>4683</v>
      </c>
      <c r="O1726" s="123" t="s">
        <v>3538</v>
      </c>
      <c r="P1726" s="123">
        <v>55</v>
      </c>
      <c r="Q1726" s="124" t="s">
        <v>2716</v>
      </c>
      <c r="R1726" s="123">
        <v>50</v>
      </c>
      <c r="S1726" s="123" t="s">
        <v>4679</v>
      </c>
      <c r="T1726" s="123" t="s">
        <v>4680</v>
      </c>
      <c r="U1726" s="123" t="s">
        <v>2719</v>
      </c>
      <c r="V1726" s="123" t="s">
        <v>2720</v>
      </c>
      <c r="W1726" s="123" t="s">
        <v>2721</v>
      </c>
      <c r="X1726" s="123" t="s">
        <v>2722</v>
      </c>
      <c r="Y1726" s="123" t="s">
        <v>2723</v>
      </c>
      <c r="Z1726" s="123" t="s">
        <v>2724</v>
      </c>
      <c r="AB1726" s="123" t="s">
        <v>2392</v>
      </c>
      <c r="AC1726" s="123" t="s">
        <v>4656</v>
      </c>
      <c r="AD1726" s="123" t="s">
        <v>1161</v>
      </c>
      <c r="AE1726" s="123" t="s">
        <v>1928</v>
      </c>
      <c r="AF1726" s="123" t="s">
        <v>1981</v>
      </c>
      <c r="AI1726" s="123" t="s">
        <v>2726</v>
      </c>
      <c r="AT1726" s="123" t="s">
        <v>2083</v>
      </c>
      <c r="BF1726" s="123" t="s">
        <v>2727</v>
      </c>
      <c r="BG1726" s="123" t="s">
        <v>2728</v>
      </c>
      <c r="BH1726" s="123" t="s">
        <v>2729</v>
      </c>
      <c r="BI1726" s="123" t="s">
        <v>2730</v>
      </c>
      <c r="BJ1726" s="123" t="s">
        <v>2731</v>
      </c>
      <c r="BK1726" s="123" t="s">
        <v>5444</v>
      </c>
      <c r="GH1726" s="123" t="s">
        <v>2738</v>
      </c>
      <c r="GI1726" s="123" t="s">
        <v>2734</v>
      </c>
      <c r="GJ1726" s="123" t="s">
        <v>2735</v>
      </c>
    </row>
    <row r="1727" spans="1:192">
      <c r="A1727" s="123" t="s">
        <v>2588</v>
      </c>
      <c r="B1727" s="124" t="s">
        <v>4684</v>
      </c>
      <c r="C1727" s="123" t="s">
        <v>2712</v>
      </c>
      <c r="D1727" s="123" t="s">
        <v>4678</v>
      </c>
      <c r="E1727" s="123" t="s">
        <v>2712</v>
      </c>
      <c r="F1727" s="123" t="s">
        <v>2737</v>
      </c>
      <c r="I1727" s="123" t="s">
        <v>4684</v>
      </c>
      <c r="O1727" s="123" t="s">
        <v>3538</v>
      </c>
      <c r="P1727" s="123">
        <v>56</v>
      </c>
      <c r="Q1727" s="124" t="s">
        <v>2716</v>
      </c>
      <c r="R1727" s="123">
        <v>50</v>
      </c>
      <c r="S1727" s="123" t="s">
        <v>4679</v>
      </c>
      <c r="T1727" s="123" t="s">
        <v>4680</v>
      </c>
      <c r="U1727" s="123" t="s">
        <v>2719</v>
      </c>
      <c r="V1727" s="123" t="s">
        <v>2720</v>
      </c>
      <c r="W1727" s="123" t="s">
        <v>2721</v>
      </c>
      <c r="X1727" s="123" t="s">
        <v>2722</v>
      </c>
      <c r="Y1727" s="123" t="s">
        <v>2723</v>
      </c>
      <c r="Z1727" s="123" t="s">
        <v>2724</v>
      </c>
      <c r="AB1727" s="123" t="s">
        <v>2392</v>
      </c>
      <c r="AC1727" s="123" t="s">
        <v>4656</v>
      </c>
      <c r="AD1727" s="123" t="s">
        <v>1161</v>
      </c>
      <c r="AE1727" s="123" t="s">
        <v>1928</v>
      </c>
      <c r="AF1727" s="123" t="s">
        <v>1981</v>
      </c>
      <c r="AI1727" s="123" t="s">
        <v>2726</v>
      </c>
      <c r="AT1727" s="123" t="s">
        <v>2083</v>
      </c>
      <c r="BF1727" s="123" t="s">
        <v>2727</v>
      </c>
      <c r="BG1727" s="123" t="s">
        <v>2728</v>
      </c>
      <c r="BH1727" s="123" t="s">
        <v>2729</v>
      </c>
      <c r="BI1727" s="123" t="s">
        <v>2730</v>
      </c>
      <c r="BJ1727" s="123" t="s">
        <v>2731</v>
      </c>
      <c r="BK1727" s="123" t="s">
        <v>5444</v>
      </c>
      <c r="GH1727" s="123" t="s">
        <v>2738</v>
      </c>
      <c r="GI1727" s="123" t="s">
        <v>2734</v>
      </c>
      <c r="GJ1727" s="123" t="s">
        <v>2735</v>
      </c>
    </row>
    <row r="1728" spans="1:192">
      <c r="A1728" s="123" t="s">
        <v>2588</v>
      </c>
      <c r="B1728" s="124" t="s">
        <v>4685</v>
      </c>
      <c r="C1728" s="123" t="s">
        <v>2712</v>
      </c>
      <c r="D1728" s="123" t="s">
        <v>4678</v>
      </c>
      <c r="E1728" s="123" t="s">
        <v>2712</v>
      </c>
      <c r="F1728" s="123" t="s">
        <v>2766</v>
      </c>
      <c r="I1728" s="123" t="s">
        <v>4685</v>
      </c>
      <c r="O1728" s="123" t="s">
        <v>3538</v>
      </c>
      <c r="P1728" s="123">
        <v>57</v>
      </c>
      <c r="Q1728" s="124" t="s">
        <v>2716</v>
      </c>
      <c r="R1728" s="123">
        <v>50</v>
      </c>
      <c r="S1728" s="123" t="s">
        <v>4679</v>
      </c>
      <c r="T1728" s="123" t="s">
        <v>4680</v>
      </c>
      <c r="U1728" s="123" t="s">
        <v>2719</v>
      </c>
      <c r="V1728" s="123" t="s">
        <v>2720</v>
      </c>
      <c r="W1728" s="123" t="s">
        <v>2721</v>
      </c>
      <c r="X1728" s="123" t="s">
        <v>2722</v>
      </c>
      <c r="Y1728" s="123" t="s">
        <v>2723</v>
      </c>
      <c r="Z1728" s="123" t="s">
        <v>2724</v>
      </c>
      <c r="AB1728" s="123" t="s">
        <v>2392</v>
      </c>
      <c r="AC1728" s="123" t="s">
        <v>4656</v>
      </c>
      <c r="AD1728" s="123" t="s">
        <v>1161</v>
      </c>
      <c r="AE1728" s="123" t="s">
        <v>1928</v>
      </c>
      <c r="AF1728" s="123" t="s">
        <v>1981</v>
      </c>
      <c r="AI1728" s="123" t="s">
        <v>2726</v>
      </c>
      <c r="AT1728" s="123" t="s">
        <v>2083</v>
      </c>
      <c r="BF1728" s="123" t="s">
        <v>2727</v>
      </c>
      <c r="BG1728" s="123" t="s">
        <v>2728</v>
      </c>
      <c r="BH1728" s="123" t="s">
        <v>2729</v>
      </c>
      <c r="BI1728" s="123" t="s">
        <v>2730</v>
      </c>
      <c r="BJ1728" s="123" t="s">
        <v>2731</v>
      </c>
      <c r="BK1728" s="123" t="s">
        <v>5444</v>
      </c>
      <c r="GH1728" s="123" t="s">
        <v>2738</v>
      </c>
      <c r="GI1728" s="123" t="s">
        <v>2734</v>
      </c>
      <c r="GJ1728" s="123" t="s">
        <v>2735</v>
      </c>
    </row>
    <row r="1729" spans="1:192">
      <c r="A1729" s="123" t="s">
        <v>2588</v>
      </c>
      <c r="B1729" s="124" t="s">
        <v>4686</v>
      </c>
      <c r="C1729" s="123" t="s">
        <v>2712</v>
      </c>
      <c r="D1729" s="123" t="s">
        <v>4678</v>
      </c>
      <c r="E1729" s="123" t="s">
        <v>2712</v>
      </c>
      <c r="F1729" s="123" t="s">
        <v>2714</v>
      </c>
      <c r="I1729" s="123" t="s">
        <v>4686</v>
      </c>
      <c r="O1729" s="123" t="s">
        <v>3538</v>
      </c>
      <c r="P1729" s="123">
        <v>58</v>
      </c>
      <c r="Q1729" s="124" t="s">
        <v>2716</v>
      </c>
      <c r="R1729" s="123">
        <v>50</v>
      </c>
      <c r="S1729" s="123" t="s">
        <v>4679</v>
      </c>
      <c r="T1729" s="123" t="s">
        <v>4680</v>
      </c>
      <c r="U1729" s="123" t="s">
        <v>2719</v>
      </c>
      <c r="V1729" s="123" t="s">
        <v>2720</v>
      </c>
      <c r="W1729" s="123" t="s">
        <v>2721</v>
      </c>
      <c r="X1729" s="123" t="s">
        <v>2722</v>
      </c>
      <c r="Y1729" s="123" t="s">
        <v>2723</v>
      </c>
      <c r="Z1729" s="123" t="s">
        <v>2724</v>
      </c>
      <c r="AB1729" s="123" t="s">
        <v>2392</v>
      </c>
      <c r="AC1729" s="123" t="s">
        <v>4656</v>
      </c>
      <c r="AD1729" s="123" t="s">
        <v>1161</v>
      </c>
      <c r="AE1729" s="123" t="s">
        <v>1928</v>
      </c>
      <c r="AF1729" s="123" t="s">
        <v>1981</v>
      </c>
      <c r="AI1729" s="123" t="s">
        <v>2726</v>
      </c>
      <c r="AT1729" s="123" t="s">
        <v>2083</v>
      </c>
      <c r="BF1729" s="123" t="s">
        <v>2727</v>
      </c>
      <c r="BG1729" s="123" t="s">
        <v>2728</v>
      </c>
      <c r="BH1729" s="123" t="s">
        <v>2729</v>
      </c>
      <c r="BI1729" s="123" t="s">
        <v>2730</v>
      </c>
      <c r="BJ1729" s="123" t="s">
        <v>2731</v>
      </c>
      <c r="BK1729" s="123" t="s">
        <v>5444</v>
      </c>
      <c r="GH1729" s="123" t="s">
        <v>2738</v>
      </c>
      <c r="GI1729" s="123" t="s">
        <v>2734</v>
      </c>
      <c r="GJ1729" s="123" t="s">
        <v>2735</v>
      </c>
    </row>
    <row r="1730" spans="1:192">
      <c r="A1730" s="123" t="s">
        <v>2588</v>
      </c>
      <c r="B1730" s="124" t="s">
        <v>4687</v>
      </c>
      <c r="C1730" s="123" t="s">
        <v>2712</v>
      </c>
      <c r="D1730" s="123" t="s">
        <v>4678</v>
      </c>
      <c r="E1730" s="123" t="s">
        <v>2712</v>
      </c>
      <c r="F1730" s="123" t="s">
        <v>2737</v>
      </c>
      <c r="I1730" s="123" t="s">
        <v>4687</v>
      </c>
      <c r="O1730" s="123" t="s">
        <v>3538</v>
      </c>
      <c r="P1730" s="123">
        <v>59</v>
      </c>
      <c r="Q1730" s="124" t="s">
        <v>2716</v>
      </c>
      <c r="R1730" s="123">
        <v>50</v>
      </c>
      <c r="S1730" s="123" t="s">
        <v>4679</v>
      </c>
      <c r="T1730" s="123" t="s">
        <v>4680</v>
      </c>
      <c r="U1730" s="123" t="s">
        <v>2719</v>
      </c>
      <c r="V1730" s="123" t="s">
        <v>2720</v>
      </c>
      <c r="W1730" s="123" t="s">
        <v>2721</v>
      </c>
      <c r="X1730" s="123" t="s">
        <v>2722</v>
      </c>
      <c r="Y1730" s="123" t="s">
        <v>2723</v>
      </c>
      <c r="Z1730" s="123" t="s">
        <v>2724</v>
      </c>
      <c r="AB1730" s="123" t="s">
        <v>2392</v>
      </c>
      <c r="AC1730" s="123" t="s">
        <v>4656</v>
      </c>
      <c r="AD1730" s="123" t="s">
        <v>1161</v>
      </c>
      <c r="AE1730" s="123" t="s">
        <v>1928</v>
      </c>
      <c r="AF1730" s="123" t="s">
        <v>1981</v>
      </c>
      <c r="AI1730" s="123" t="s">
        <v>2726</v>
      </c>
      <c r="AT1730" s="123" t="s">
        <v>2083</v>
      </c>
      <c r="BF1730" s="123" t="s">
        <v>2727</v>
      </c>
      <c r="BG1730" s="123" t="s">
        <v>2728</v>
      </c>
      <c r="BH1730" s="123" t="s">
        <v>2729</v>
      </c>
      <c r="BI1730" s="123" t="s">
        <v>2730</v>
      </c>
      <c r="BJ1730" s="123" t="s">
        <v>2731</v>
      </c>
      <c r="BK1730" s="123" t="s">
        <v>5444</v>
      </c>
      <c r="GH1730" s="123" t="s">
        <v>2738</v>
      </c>
      <c r="GI1730" s="123" t="s">
        <v>2734</v>
      </c>
      <c r="GJ1730" s="123" t="s">
        <v>2735</v>
      </c>
    </row>
    <row r="1731" spans="1:192">
      <c r="A1731" s="123" t="s">
        <v>2588</v>
      </c>
      <c r="B1731" s="124" t="s">
        <v>4688</v>
      </c>
      <c r="C1731" s="123" t="s">
        <v>2712</v>
      </c>
      <c r="D1731" s="123" t="s">
        <v>4678</v>
      </c>
      <c r="E1731" s="123" t="s">
        <v>2712</v>
      </c>
      <c r="F1731" s="123" t="s">
        <v>2766</v>
      </c>
      <c r="I1731" s="123" t="s">
        <v>4688</v>
      </c>
      <c r="O1731" s="123" t="s">
        <v>3538</v>
      </c>
      <c r="P1731" s="123">
        <v>60</v>
      </c>
      <c r="Q1731" s="124" t="s">
        <v>2716</v>
      </c>
      <c r="R1731" s="123">
        <v>50</v>
      </c>
      <c r="S1731" s="123" t="s">
        <v>4679</v>
      </c>
      <c r="T1731" s="123" t="s">
        <v>4680</v>
      </c>
      <c r="U1731" s="123" t="s">
        <v>2719</v>
      </c>
      <c r="V1731" s="123" t="s">
        <v>2720</v>
      </c>
      <c r="W1731" s="123" t="s">
        <v>2721</v>
      </c>
      <c r="X1731" s="123" t="s">
        <v>2722</v>
      </c>
      <c r="Y1731" s="123" t="s">
        <v>2723</v>
      </c>
      <c r="Z1731" s="123" t="s">
        <v>2724</v>
      </c>
      <c r="AB1731" s="123" t="s">
        <v>2392</v>
      </c>
      <c r="AC1731" s="123" t="s">
        <v>4656</v>
      </c>
      <c r="AD1731" s="123" t="s">
        <v>1161</v>
      </c>
      <c r="AE1731" s="123" t="s">
        <v>1928</v>
      </c>
      <c r="AF1731" s="123" t="s">
        <v>1981</v>
      </c>
      <c r="AI1731" s="123" t="s">
        <v>2726</v>
      </c>
      <c r="AT1731" s="123" t="s">
        <v>2083</v>
      </c>
      <c r="BF1731" s="123" t="s">
        <v>2727</v>
      </c>
      <c r="BG1731" s="123" t="s">
        <v>2728</v>
      </c>
      <c r="BH1731" s="123" t="s">
        <v>2729</v>
      </c>
      <c r="BI1731" s="123" t="s">
        <v>2730</v>
      </c>
      <c r="BJ1731" s="123" t="s">
        <v>2731</v>
      </c>
      <c r="BK1731" s="123" t="s">
        <v>5444</v>
      </c>
      <c r="GH1731" s="123" t="s">
        <v>2738</v>
      </c>
      <c r="GI1731" s="123" t="s">
        <v>2734</v>
      </c>
      <c r="GJ1731" s="123" t="s">
        <v>2735</v>
      </c>
    </row>
    <row r="1732" spans="1:192">
      <c r="A1732" s="123" t="s">
        <v>2588</v>
      </c>
      <c r="B1732" s="124" t="s">
        <v>4689</v>
      </c>
      <c r="C1732" s="123" t="s">
        <v>2712</v>
      </c>
      <c r="D1732" s="123" t="s">
        <v>4678</v>
      </c>
      <c r="E1732" s="123" t="s">
        <v>2712</v>
      </c>
      <c r="F1732" s="123" t="s">
        <v>2714</v>
      </c>
      <c r="I1732" s="123" t="s">
        <v>4689</v>
      </c>
      <c r="O1732" s="123" t="s">
        <v>3538</v>
      </c>
      <c r="P1732" s="123">
        <v>61</v>
      </c>
      <c r="Q1732" s="124" t="s">
        <v>2716</v>
      </c>
      <c r="R1732" s="123">
        <v>50</v>
      </c>
      <c r="S1732" s="123" t="s">
        <v>4679</v>
      </c>
      <c r="T1732" s="123" t="s">
        <v>4680</v>
      </c>
      <c r="U1732" s="123" t="s">
        <v>2719</v>
      </c>
      <c r="V1732" s="123" t="s">
        <v>2720</v>
      </c>
      <c r="W1732" s="123" t="s">
        <v>2721</v>
      </c>
      <c r="X1732" s="123" t="s">
        <v>2722</v>
      </c>
      <c r="Y1732" s="123" t="s">
        <v>2723</v>
      </c>
      <c r="Z1732" s="123" t="s">
        <v>2724</v>
      </c>
      <c r="AB1732" s="123" t="s">
        <v>2392</v>
      </c>
      <c r="AC1732" s="123" t="s">
        <v>4656</v>
      </c>
      <c r="AD1732" s="123" t="s">
        <v>1161</v>
      </c>
      <c r="AE1732" s="123" t="s">
        <v>1928</v>
      </c>
      <c r="AF1732" s="123" t="s">
        <v>1981</v>
      </c>
      <c r="AI1732" s="123" t="s">
        <v>2726</v>
      </c>
      <c r="AT1732" s="123" t="s">
        <v>2083</v>
      </c>
      <c r="BF1732" s="123" t="s">
        <v>2727</v>
      </c>
      <c r="BG1732" s="123" t="s">
        <v>2728</v>
      </c>
      <c r="BH1732" s="123" t="s">
        <v>2729</v>
      </c>
      <c r="BI1732" s="123" t="s">
        <v>2730</v>
      </c>
      <c r="BJ1732" s="123" t="s">
        <v>2731</v>
      </c>
      <c r="BK1732" s="123" t="s">
        <v>5444</v>
      </c>
      <c r="GH1732" s="123" t="s">
        <v>2738</v>
      </c>
      <c r="GI1732" s="123" t="s">
        <v>2734</v>
      </c>
      <c r="GJ1732" s="123" t="s">
        <v>2735</v>
      </c>
    </row>
    <row r="1733" spans="1:192">
      <c r="A1733" s="123" t="s">
        <v>2588</v>
      </c>
      <c r="B1733" s="124" t="s">
        <v>4690</v>
      </c>
      <c r="C1733" s="123" t="s">
        <v>2712</v>
      </c>
      <c r="D1733" s="123" t="s">
        <v>4678</v>
      </c>
      <c r="E1733" s="123" t="s">
        <v>2712</v>
      </c>
      <c r="F1733" s="123" t="s">
        <v>2737</v>
      </c>
      <c r="I1733" s="123" t="s">
        <v>4690</v>
      </c>
      <c r="O1733" s="123" t="s">
        <v>3538</v>
      </c>
      <c r="P1733" s="123">
        <v>62</v>
      </c>
      <c r="Q1733" s="124" t="s">
        <v>2716</v>
      </c>
      <c r="R1733" s="123">
        <v>50</v>
      </c>
      <c r="S1733" s="123" t="s">
        <v>4679</v>
      </c>
      <c r="T1733" s="123" t="s">
        <v>4680</v>
      </c>
      <c r="U1733" s="123" t="s">
        <v>2719</v>
      </c>
      <c r="V1733" s="123" t="s">
        <v>2720</v>
      </c>
      <c r="W1733" s="123" t="s">
        <v>2721</v>
      </c>
      <c r="X1733" s="123" t="s">
        <v>2722</v>
      </c>
      <c r="Y1733" s="123" t="s">
        <v>2723</v>
      </c>
      <c r="Z1733" s="123" t="s">
        <v>2724</v>
      </c>
      <c r="AB1733" s="123" t="s">
        <v>2392</v>
      </c>
      <c r="AC1733" s="123" t="s">
        <v>4656</v>
      </c>
      <c r="AD1733" s="123" t="s">
        <v>1161</v>
      </c>
      <c r="AE1733" s="123" t="s">
        <v>1928</v>
      </c>
      <c r="AF1733" s="123" t="s">
        <v>1981</v>
      </c>
      <c r="AI1733" s="123" t="s">
        <v>2726</v>
      </c>
      <c r="AT1733" s="123" t="s">
        <v>2083</v>
      </c>
      <c r="BF1733" s="123" t="s">
        <v>2727</v>
      </c>
      <c r="BG1733" s="123" t="s">
        <v>2728</v>
      </c>
      <c r="BH1733" s="123" t="s">
        <v>2729</v>
      </c>
      <c r="BI1733" s="123" t="s">
        <v>2730</v>
      </c>
      <c r="BJ1733" s="123" t="s">
        <v>2731</v>
      </c>
      <c r="BK1733" s="123" t="s">
        <v>5444</v>
      </c>
      <c r="GH1733" s="123" t="s">
        <v>2738</v>
      </c>
      <c r="GI1733" s="123" t="s">
        <v>2734</v>
      </c>
      <c r="GJ1733" s="123" t="s">
        <v>2735</v>
      </c>
    </row>
    <row r="1734" spans="1:192">
      <c r="A1734" s="123" t="s">
        <v>2588</v>
      </c>
      <c r="B1734" s="124" t="s">
        <v>4691</v>
      </c>
      <c r="C1734" s="123" t="s">
        <v>2712</v>
      </c>
      <c r="D1734" s="123" t="s">
        <v>4678</v>
      </c>
      <c r="E1734" s="123" t="s">
        <v>2712</v>
      </c>
      <c r="F1734" s="123" t="s">
        <v>2740</v>
      </c>
      <c r="I1734" s="123" t="s">
        <v>4691</v>
      </c>
      <c r="O1734" s="123" t="s">
        <v>3538</v>
      </c>
      <c r="P1734" s="123">
        <v>63</v>
      </c>
      <c r="Q1734" s="124" t="s">
        <v>2716</v>
      </c>
      <c r="R1734" s="123">
        <v>50</v>
      </c>
      <c r="S1734" s="123" t="s">
        <v>4679</v>
      </c>
      <c r="T1734" s="123" t="s">
        <v>4680</v>
      </c>
      <c r="U1734" s="123" t="s">
        <v>2719</v>
      </c>
      <c r="V1734" s="123" t="s">
        <v>2720</v>
      </c>
      <c r="W1734" s="123" t="s">
        <v>2721</v>
      </c>
      <c r="X1734" s="123" t="s">
        <v>2722</v>
      </c>
      <c r="Y1734" s="123" t="s">
        <v>2723</v>
      </c>
      <c r="Z1734" s="123" t="s">
        <v>2724</v>
      </c>
      <c r="AB1734" s="123" t="s">
        <v>2392</v>
      </c>
      <c r="AC1734" s="123" t="s">
        <v>4656</v>
      </c>
      <c r="AD1734" s="123" t="s">
        <v>1161</v>
      </c>
      <c r="AE1734" s="123" t="s">
        <v>1928</v>
      </c>
      <c r="AF1734" s="123" t="s">
        <v>1981</v>
      </c>
      <c r="AI1734" s="123" t="s">
        <v>2726</v>
      </c>
      <c r="AT1734" s="123" t="s">
        <v>2083</v>
      </c>
      <c r="BF1734" s="123" t="s">
        <v>2727</v>
      </c>
      <c r="BG1734" s="123" t="s">
        <v>2728</v>
      </c>
      <c r="BH1734" s="123" t="s">
        <v>2729</v>
      </c>
      <c r="BI1734" s="123" t="s">
        <v>2730</v>
      </c>
      <c r="BJ1734" s="123" t="s">
        <v>2731</v>
      </c>
      <c r="BK1734" s="123" t="s">
        <v>5444</v>
      </c>
      <c r="GH1734" s="123" t="s">
        <v>2738</v>
      </c>
      <c r="GI1734" s="123" t="s">
        <v>2734</v>
      </c>
      <c r="GJ1734" s="123" t="s">
        <v>2735</v>
      </c>
    </row>
    <row r="1735" spans="1:192">
      <c r="A1735" s="123" t="s">
        <v>2588</v>
      </c>
      <c r="B1735" s="124" t="s">
        <v>4692</v>
      </c>
      <c r="C1735" s="123" t="s">
        <v>2712</v>
      </c>
      <c r="D1735" s="123" t="s">
        <v>4678</v>
      </c>
      <c r="E1735" s="123" t="s">
        <v>2712</v>
      </c>
      <c r="F1735" s="123" t="s">
        <v>2714</v>
      </c>
      <c r="I1735" s="123" t="s">
        <v>4692</v>
      </c>
      <c r="O1735" s="123" t="s">
        <v>3538</v>
      </c>
      <c r="P1735" s="123">
        <v>64</v>
      </c>
      <c r="Q1735" s="124" t="s">
        <v>2716</v>
      </c>
      <c r="R1735" s="123">
        <v>50</v>
      </c>
      <c r="S1735" s="123" t="s">
        <v>4679</v>
      </c>
      <c r="T1735" s="123" t="s">
        <v>4680</v>
      </c>
      <c r="U1735" s="123" t="s">
        <v>2719</v>
      </c>
      <c r="V1735" s="123" t="s">
        <v>2720</v>
      </c>
      <c r="W1735" s="123" t="s">
        <v>2721</v>
      </c>
      <c r="X1735" s="123" t="s">
        <v>2722</v>
      </c>
      <c r="Y1735" s="123" t="s">
        <v>2723</v>
      </c>
      <c r="Z1735" s="123" t="s">
        <v>2724</v>
      </c>
      <c r="AB1735" s="123" t="s">
        <v>2392</v>
      </c>
      <c r="AC1735" s="123" t="s">
        <v>4656</v>
      </c>
      <c r="AD1735" s="123" t="s">
        <v>1161</v>
      </c>
      <c r="AE1735" s="123" t="s">
        <v>1928</v>
      </c>
      <c r="AF1735" s="123" t="s">
        <v>1981</v>
      </c>
      <c r="AI1735" s="123" t="s">
        <v>2726</v>
      </c>
      <c r="AT1735" s="123" t="s">
        <v>2083</v>
      </c>
      <c r="BF1735" s="123" t="s">
        <v>2727</v>
      </c>
      <c r="BG1735" s="123" t="s">
        <v>2728</v>
      </c>
      <c r="BH1735" s="123" t="s">
        <v>2729</v>
      </c>
      <c r="BI1735" s="123" t="s">
        <v>2730</v>
      </c>
      <c r="BJ1735" s="123" t="s">
        <v>2731</v>
      </c>
      <c r="BK1735" s="123" t="s">
        <v>5444</v>
      </c>
      <c r="GH1735" s="123" t="s">
        <v>2738</v>
      </c>
      <c r="GI1735" s="123" t="s">
        <v>2734</v>
      </c>
      <c r="GJ1735" s="123" t="s">
        <v>2735</v>
      </c>
    </row>
    <row r="1736" spans="1:192">
      <c r="A1736" s="123" t="s">
        <v>2588</v>
      </c>
      <c r="B1736" s="124" t="s">
        <v>4693</v>
      </c>
      <c r="C1736" s="123" t="s">
        <v>2712</v>
      </c>
      <c r="D1736" s="123" t="s">
        <v>4678</v>
      </c>
      <c r="E1736" s="123" t="s">
        <v>2712</v>
      </c>
      <c r="F1736" s="123" t="s">
        <v>2737</v>
      </c>
      <c r="I1736" s="123" t="s">
        <v>4693</v>
      </c>
      <c r="O1736" s="123" t="s">
        <v>3538</v>
      </c>
      <c r="P1736" s="123">
        <v>65</v>
      </c>
      <c r="Q1736" s="124" t="s">
        <v>2716</v>
      </c>
      <c r="R1736" s="123">
        <v>50</v>
      </c>
      <c r="S1736" s="123" t="s">
        <v>4679</v>
      </c>
      <c r="T1736" s="123" t="s">
        <v>4680</v>
      </c>
      <c r="U1736" s="123" t="s">
        <v>2719</v>
      </c>
      <c r="V1736" s="123" t="s">
        <v>2720</v>
      </c>
      <c r="W1736" s="123" t="s">
        <v>2721</v>
      </c>
      <c r="X1736" s="123" t="s">
        <v>2722</v>
      </c>
      <c r="Y1736" s="123" t="s">
        <v>2723</v>
      </c>
      <c r="Z1736" s="123" t="s">
        <v>2724</v>
      </c>
      <c r="AB1736" s="123" t="s">
        <v>2392</v>
      </c>
      <c r="AC1736" s="123" t="s">
        <v>4656</v>
      </c>
      <c r="AD1736" s="123" t="s">
        <v>1161</v>
      </c>
      <c r="AE1736" s="123" t="s">
        <v>1928</v>
      </c>
      <c r="AF1736" s="123" t="s">
        <v>1981</v>
      </c>
      <c r="AI1736" s="123" t="s">
        <v>2726</v>
      </c>
      <c r="AT1736" s="123" t="s">
        <v>2083</v>
      </c>
      <c r="BF1736" s="123" t="s">
        <v>2727</v>
      </c>
      <c r="BG1736" s="123" t="s">
        <v>2728</v>
      </c>
      <c r="BH1736" s="123" t="s">
        <v>2729</v>
      </c>
      <c r="BI1736" s="123" t="s">
        <v>2730</v>
      </c>
      <c r="BJ1736" s="123" t="s">
        <v>2731</v>
      </c>
      <c r="BK1736" s="123" t="s">
        <v>5444</v>
      </c>
      <c r="GH1736" s="123" t="s">
        <v>2738</v>
      </c>
      <c r="GI1736" s="123" t="s">
        <v>2734</v>
      </c>
      <c r="GJ1736" s="123" t="s">
        <v>2735</v>
      </c>
    </row>
    <row r="1737" spans="1:192">
      <c r="A1737" s="123" t="s">
        <v>2588</v>
      </c>
      <c r="B1737" s="124" t="s">
        <v>4694</v>
      </c>
      <c r="C1737" s="123" t="s">
        <v>2712</v>
      </c>
      <c r="D1737" s="123" t="s">
        <v>4678</v>
      </c>
      <c r="E1737" s="123" t="s">
        <v>2712</v>
      </c>
      <c r="F1737" s="123" t="s">
        <v>2740</v>
      </c>
      <c r="I1737" s="123" t="s">
        <v>4694</v>
      </c>
      <c r="O1737" s="123" t="s">
        <v>3538</v>
      </c>
      <c r="P1737" s="123">
        <v>66</v>
      </c>
      <c r="Q1737" s="124" t="s">
        <v>2716</v>
      </c>
      <c r="R1737" s="123">
        <v>50</v>
      </c>
      <c r="S1737" s="123" t="s">
        <v>4679</v>
      </c>
      <c r="T1737" s="123" t="s">
        <v>4680</v>
      </c>
      <c r="U1737" s="123" t="s">
        <v>2719</v>
      </c>
      <c r="V1737" s="123" t="s">
        <v>2720</v>
      </c>
      <c r="W1737" s="123" t="s">
        <v>2721</v>
      </c>
      <c r="X1737" s="123" t="s">
        <v>2722</v>
      </c>
      <c r="Y1737" s="123" t="s">
        <v>2723</v>
      </c>
      <c r="Z1737" s="123" t="s">
        <v>2724</v>
      </c>
      <c r="AB1737" s="123" t="s">
        <v>2392</v>
      </c>
      <c r="AC1737" s="123" t="s">
        <v>4656</v>
      </c>
      <c r="AD1737" s="123" t="s">
        <v>1161</v>
      </c>
      <c r="AE1737" s="123" t="s">
        <v>1928</v>
      </c>
      <c r="AF1737" s="123" t="s">
        <v>1981</v>
      </c>
      <c r="AI1737" s="123" t="s">
        <v>2726</v>
      </c>
      <c r="AT1737" s="123" t="s">
        <v>2083</v>
      </c>
      <c r="BF1737" s="123" t="s">
        <v>2727</v>
      </c>
      <c r="BG1737" s="123" t="s">
        <v>2728</v>
      </c>
      <c r="BH1737" s="123" t="s">
        <v>2729</v>
      </c>
      <c r="BI1737" s="123" t="s">
        <v>2730</v>
      </c>
      <c r="BJ1737" s="123" t="s">
        <v>2731</v>
      </c>
      <c r="BK1737" s="123" t="s">
        <v>5444</v>
      </c>
      <c r="GH1737" s="123" t="s">
        <v>2738</v>
      </c>
      <c r="GI1737" s="123" t="s">
        <v>2734</v>
      </c>
      <c r="GJ1737" s="123" t="s">
        <v>2735</v>
      </c>
    </row>
    <row r="1738" spans="1:192">
      <c r="A1738" s="123" t="s">
        <v>2588</v>
      </c>
      <c r="B1738" s="124" t="s">
        <v>4695</v>
      </c>
      <c r="C1738" s="123" t="s">
        <v>2712</v>
      </c>
      <c r="D1738" s="123" t="s">
        <v>4678</v>
      </c>
      <c r="E1738" s="123" t="s">
        <v>2712</v>
      </c>
      <c r="F1738" s="123" t="s">
        <v>2714</v>
      </c>
      <c r="I1738" s="123" t="s">
        <v>4695</v>
      </c>
      <c r="O1738" s="123" t="s">
        <v>3538</v>
      </c>
      <c r="P1738" s="123">
        <v>67</v>
      </c>
      <c r="Q1738" s="124" t="s">
        <v>2716</v>
      </c>
      <c r="R1738" s="123">
        <v>50</v>
      </c>
      <c r="S1738" s="123" t="s">
        <v>4679</v>
      </c>
      <c r="T1738" s="123" t="s">
        <v>4680</v>
      </c>
      <c r="U1738" s="123" t="s">
        <v>2719</v>
      </c>
      <c r="V1738" s="123" t="s">
        <v>2720</v>
      </c>
      <c r="W1738" s="123" t="s">
        <v>2721</v>
      </c>
      <c r="X1738" s="123" t="s">
        <v>2722</v>
      </c>
      <c r="Y1738" s="123" t="s">
        <v>2723</v>
      </c>
      <c r="Z1738" s="123" t="s">
        <v>2724</v>
      </c>
      <c r="AB1738" s="123" t="s">
        <v>2392</v>
      </c>
      <c r="AC1738" s="123" t="s">
        <v>4656</v>
      </c>
      <c r="AD1738" s="123" t="s">
        <v>1161</v>
      </c>
      <c r="AE1738" s="123" t="s">
        <v>1928</v>
      </c>
      <c r="AF1738" s="123" t="s">
        <v>1981</v>
      </c>
      <c r="AI1738" s="123" t="s">
        <v>2726</v>
      </c>
      <c r="AT1738" s="123" t="s">
        <v>2083</v>
      </c>
      <c r="BF1738" s="123" t="s">
        <v>2727</v>
      </c>
      <c r="BG1738" s="123" t="s">
        <v>2728</v>
      </c>
      <c r="BH1738" s="123" t="s">
        <v>2729</v>
      </c>
      <c r="BI1738" s="123" t="s">
        <v>2730</v>
      </c>
      <c r="BJ1738" s="123" t="s">
        <v>2731</v>
      </c>
      <c r="BK1738" s="123" t="s">
        <v>5444</v>
      </c>
      <c r="GH1738" s="123" t="s">
        <v>2738</v>
      </c>
      <c r="GI1738" s="123" t="s">
        <v>2734</v>
      </c>
      <c r="GJ1738" s="123" t="s">
        <v>2735</v>
      </c>
    </row>
    <row r="1739" spans="1:192">
      <c r="A1739" s="123" t="s">
        <v>2588</v>
      </c>
      <c r="B1739" s="124" t="s">
        <v>4696</v>
      </c>
      <c r="C1739" s="123" t="s">
        <v>2712</v>
      </c>
      <c r="D1739" s="123" t="s">
        <v>4678</v>
      </c>
      <c r="E1739" s="123" t="s">
        <v>2712</v>
      </c>
      <c r="F1739" s="123" t="s">
        <v>2737</v>
      </c>
      <c r="I1739" s="123" t="s">
        <v>4696</v>
      </c>
      <c r="O1739" s="123" t="s">
        <v>3538</v>
      </c>
      <c r="P1739" s="123">
        <v>68</v>
      </c>
      <c r="Q1739" s="124" t="s">
        <v>2716</v>
      </c>
      <c r="R1739" s="123">
        <v>50</v>
      </c>
      <c r="S1739" s="123" t="s">
        <v>4679</v>
      </c>
      <c r="T1739" s="123" t="s">
        <v>4680</v>
      </c>
      <c r="U1739" s="123" t="s">
        <v>2719</v>
      </c>
      <c r="V1739" s="123" t="s">
        <v>2720</v>
      </c>
      <c r="W1739" s="123" t="s">
        <v>2721</v>
      </c>
      <c r="X1739" s="123" t="s">
        <v>2722</v>
      </c>
      <c r="Y1739" s="123" t="s">
        <v>2723</v>
      </c>
      <c r="Z1739" s="123" t="s">
        <v>2724</v>
      </c>
      <c r="AB1739" s="123" t="s">
        <v>2392</v>
      </c>
      <c r="AC1739" s="123" t="s">
        <v>4656</v>
      </c>
      <c r="AD1739" s="123" t="s">
        <v>1161</v>
      </c>
      <c r="AE1739" s="123" t="s">
        <v>1928</v>
      </c>
      <c r="AF1739" s="123" t="s">
        <v>1981</v>
      </c>
      <c r="AI1739" s="123" t="s">
        <v>2726</v>
      </c>
      <c r="AT1739" s="123" t="s">
        <v>2083</v>
      </c>
      <c r="BF1739" s="123" t="s">
        <v>2727</v>
      </c>
      <c r="BG1739" s="123" t="s">
        <v>2728</v>
      </c>
      <c r="BH1739" s="123" t="s">
        <v>2729</v>
      </c>
      <c r="BI1739" s="123" t="s">
        <v>2730</v>
      </c>
      <c r="BJ1739" s="123" t="s">
        <v>2731</v>
      </c>
      <c r="BK1739" s="123" t="s">
        <v>5444</v>
      </c>
      <c r="GH1739" s="123" t="s">
        <v>2738</v>
      </c>
      <c r="GI1739" s="123" t="s">
        <v>2734</v>
      </c>
      <c r="GJ1739" s="123" t="s">
        <v>2735</v>
      </c>
    </row>
    <row r="1740" spans="1:192">
      <c r="A1740" s="123" t="s">
        <v>2588</v>
      </c>
      <c r="B1740" s="124" t="s">
        <v>4697</v>
      </c>
      <c r="C1740" s="123" t="s">
        <v>2712</v>
      </c>
      <c r="D1740" s="123" t="s">
        <v>4678</v>
      </c>
      <c r="E1740" s="123" t="s">
        <v>2712</v>
      </c>
      <c r="F1740" s="123" t="s">
        <v>2740</v>
      </c>
      <c r="I1740" s="123" t="s">
        <v>4697</v>
      </c>
      <c r="O1740" s="123" t="s">
        <v>3538</v>
      </c>
      <c r="P1740" s="123">
        <v>69</v>
      </c>
      <c r="Q1740" s="124" t="s">
        <v>2716</v>
      </c>
      <c r="R1740" s="123">
        <v>50</v>
      </c>
      <c r="S1740" s="123" t="s">
        <v>4679</v>
      </c>
      <c r="T1740" s="123" t="s">
        <v>4680</v>
      </c>
      <c r="U1740" s="123" t="s">
        <v>2719</v>
      </c>
      <c r="V1740" s="123" t="s">
        <v>2720</v>
      </c>
      <c r="W1740" s="123" t="s">
        <v>2721</v>
      </c>
      <c r="X1740" s="123" t="s">
        <v>2722</v>
      </c>
      <c r="Y1740" s="123" t="s">
        <v>2723</v>
      </c>
      <c r="Z1740" s="123" t="s">
        <v>2724</v>
      </c>
      <c r="AB1740" s="123" t="s">
        <v>2392</v>
      </c>
      <c r="AC1740" s="123" t="s">
        <v>4656</v>
      </c>
      <c r="AD1740" s="123" t="s">
        <v>1161</v>
      </c>
      <c r="AE1740" s="123" t="s">
        <v>1928</v>
      </c>
      <c r="AF1740" s="123" t="s">
        <v>1981</v>
      </c>
      <c r="AI1740" s="123" t="s">
        <v>2726</v>
      </c>
      <c r="AT1740" s="123" t="s">
        <v>2083</v>
      </c>
      <c r="BF1740" s="123" t="s">
        <v>2727</v>
      </c>
      <c r="BG1740" s="123" t="s">
        <v>2728</v>
      </c>
      <c r="BH1740" s="123" t="s">
        <v>2729</v>
      </c>
      <c r="BI1740" s="123" t="s">
        <v>2730</v>
      </c>
      <c r="BJ1740" s="123" t="s">
        <v>2731</v>
      </c>
      <c r="BK1740" s="123" t="s">
        <v>5444</v>
      </c>
      <c r="GH1740" s="123" t="s">
        <v>2738</v>
      </c>
      <c r="GI1740" s="123" t="s">
        <v>2734</v>
      </c>
      <c r="GJ1740" s="123" t="s">
        <v>2735</v>
      </c>
    </row>
    <row r="1741" spans="1:192">
      <c r="A1741" s="123" t="s">
        <v>2588</v>
      </c>
      <c r="B1741" s="124" t="s">
        <v>4698</v>
      </c>
      <c r="C1741" s="123" t="s">
        <v>2712</v>
      </c>
      <c r="D1741" s="123" t="s">
        <v>4678</v>
      </c>
      <c r="E1741" s="123" t="s">
        <v>2712</v>
      </c>
      <c r="F1741" s="123" t="s">
        <v>2714</v>
      </c>
      <c r="I1741" s="123" t="s">
        <v>4698</v>
      </c>
      <c r="O1741" s="123" t="s">
        <v>3538</v>
      </c>
      <c r="P1741" s="123">
        <v>70</v>
      </c>
      <c r="Q1741" s="124" t="s">
        <v>2716</v>
      </c>
      <c r="R1741" s="123">
        <v>50</v>
      </c>
      <c r="S1741" s="123" t="s">
        <v>4679</v>
      </c>
      <c r="T1741" s="123" t="s">
        <v>4680</v>
      </c>
      <c r="U1741" s="123" t="s">
        <v>2719</v>
      </c>
      <c r="V1741" s="123" t="s">
        <v>2720</v>
      </c>
      <c r="W1741" s="123" t="s">
        <v>2721</v>
      </c>
      <c r="X1741" s="123" t="s">
        <v>2722</v>
      </c>
      <c r="Y1741" s="123" t="s">
        <v>2723</v>
      </c>
      <c r="Z1741" s="123" t="s">
        <v>2724</v>
      </c>
      <c r="AB1741" s="123" t="s">
        <v>2392</v>
      </c>
      <c r="AC1741" s="123" t="s">
        <v>4656</v>
      </c>
      <c r="AD1741" s="123" t="s">
        <v>1161</v>
      </c>
      <c r="AE1741" s="123" t="s">
        <v>1928</v>
      </c>
      <c r="AF1741" s="123" t="s">
        <v>1981</v>
      </c>
      <c r="AI1741" s="123" t="s">
        <v>2726</v>
      </c>
      <c r="AT1741" s="123" t="s">
        <v>2083</v>
      </c>
      <c r="BF1741" s="123" t="s">
        <v>2727</v>
      </c>
      <c r="BG1741" s="123" t="s">
        <v>2728</v>
      </c>
      <c r="BH1741" s="123" t="s">
        <v>2729</v>
      </c>
      <c r="BI1741" s="123" t="s">
        <v>2730</v>
      </c>
      <c r="BJ1741" s="123" t="s">
        <v>2731</v>
      </c>
      <c r="BK1741" s="123" t="s">
        <v>5444</v>
      </c>
      <c r="GH1741" s="123" t="s">
        <v>2738</v>
      </c>
      <c r="GI1741" s="123" t="s">
        <v>2734</v>
      </c>
      <c r="GJ1741" s="123" t="s">
        <v>2735</v>
      </c>
    </row>
    <row r="1742" spans="1:192">
      <c r="A1742" s="123" t="s">
        <v>2588</v>
      </c>
      <c r="B1742" s="124" t="s">
        <v>4699</v>
      </c>
      <c r="C1742" s="123" t="s">
        <v>2712</v>
      </c>
      <c r="D1742" s="123" t="s">
        <v>4678</v>
      </c>
      <c r="E1742" s="123" t="s">
        <v>2712</v>
      </c>
      <c r="F1742" s="123" t="s">
        <v>2737</v>
      </c>
      <c r="I1742" s="123" t="s">
        <v>4699</v>
      </c>
      <c r="O1742" s="123" t="s">
        <v>3538</v>
      </c>
      <c r="P1742" s="123">
        <v>71</v>
      </c>
      <c r="Q1742" s="124" t="s">
        <v>2716</v>
      </c>
      <c r="R1742" s="123">
        <v>50</v>
      </c>
      <c r="S1742" s="123" t="s">
        <v>4679</v>
      </c>
      <c r="T1742" s="123" t="s">
        <v>4680</v>
      </c>
      <c r="U1742" s="123" t="s">
        <v>2719</v>
      </c>
      <c r="V1742" s="123" t="s">
        <v>2720</v>
      </c>
      <c r="W1742" s="123" t="s">
        <v>2721</v>
      </c>
      <c r="X1742" s="123" t="s">
        <v>2722</v>
      </c>
      <c r="Y1742" s="123" t="s">
        <v>2723</v>
      </c>
      <c r="Z1742" s="123" t="s">
        <v>2724</v>
      </c>
      <c r="AB1742" s="123" t="s">
        <v>2392</v>
      </c>
      <c r="AC1742" s="123" t="s">
        <v>4656</v>
      </c>
      <c r="AD1742" s="123" t="s">
        <v>1161</v>
      </c>
      <c r="AE1742" s="123" t="s">
        <v>1928</v>
      </c>
      <c r="AF1742" s="123" t="s">
        <v>1981</v>
      </c>
      <c r="AI1742" s="123" t="s">
        <v>2726</v>
      </c>
      <c r="AT1742" s="123" t="s">
        <v>2083</v>
      </c>
      <c r="BF1742" s="123" t="s">
        <v>2727</v>
      </c>
      <c r="BG1742" s="123" t="s">
        <v>2728</v>
      </c>
      <c r="BH1742" s="123" t="s">
        <v>2729</v>
      </c>
      <c r="BI1742" s="123" t="s">
        <v>2730</v>
      </c>
      <c r="BJ1742" s="123" t="s">
        <v>2731</v>
      </c>
      <c r="BK1742" s="123" t="s">
        <v>5444</v>
      </c>
      <c r="GH1742" s="123" t="s">
        <v>2738</v>
      </c>
      <c r="GI1742" s="123" t="s">
        <v>2734</v>
      </c>
      <c r="GJ1742" s="123" t="s">
        <v>2735</v>
      </c>
    </row>
    <row r="1743" spans="1:192">
      <c r="A1743" s="123" t="s">
        <v>2588</v>
      </c>
      <c r="B1743" s="124" t="s">
        <v>4700</v>
      </c>
      <c r="C1743" s="123" t="s">
        <v>2712</v>
      </c>
      <c r="D1743" s="123" t="s">
        <v>4678</v>
      </c>
      <c r="E1743" s="123" t="s">
        <v>2712</v>
      </c>
      <c r="F1743" s="123" t="s">
        <v>2740</v>
      </c>
      <c r="I1743" s="123" t="s">
        <v>4700</v>
      </c>
      <c r="O1743" s="123" t="s">
        <v>3538</v>
      </c>
      <c r="P1743" s="123">
        <v>72</v>
      </c>
      <c r="Q1743" s="124" t="s">
        <v>2716</v>
      </c>
      <c r="R1743" s="123">
        <v>50</v>
      </c>
      <c r="S1743" s="123" t="s">
        <v>4679</v>
      </c>
      <c r="T1743" s="123" t="s">
        <v>4680</v>
      </c>
      <c r="U1743" s="123" t="s">
        <v>2719</v>
      </c>
      <c r="V1743" s="123" t="s">
        <v>2720</v>
      </c>
      <c r="W1743" s="123" t="s">
        <v>2721</v>
      </c>
      <c r="X1743" s="123" t="s">
        <v>2722</v>
      </c>
      <c r="Y1743" s="123" t="s">
        <v>2723</v>
      </c>
      <c r="Z1743" s="123" t="s">
        <v>2724</v>
      </c>
      <c r="AB1743" s="123" t="s">
        <v>2392</v>
      </c>
      <c r="AC1743" s="123" t="s">
        <v>4656</v>
      </c>
      <c r="AD1743" s="123" t="s">
        <v>1161</v>
      </c>
      <c r="AE1743" s="123" t="s">
        <v>1928</v>
      </c>
      <c r="AF1743" s="123" t="s">
        <v>1981</v>
      </c>
      <c r="AI1743" s="123" t="s">
        <v>2726</v>
      </c>
      <c r="AT1743" s="123" t="s">
        <v>2083</v>
      </c>
      <c r="BF1743" s="123" t="s">
        <v>2727</v>
      </c>
      <c r="BG1743" s="123" t="s">
        <v>2728</v>
      </c>
      <c r="BH1743" s="123" t="s">
        <v>2729</v>
      </c>
      <c r="BI1743" s="123" t="s">
        <v>2730</v>
      </c>
      <c r="BJ1743" s="123" t="s">
        <v>2731</v>
      </c>
      <c r="BK1743" s="123" t="s">
        <v>5444</v>
      </c>
      <c r="GH1743" s="123" t="s">
        <v>2738</v>
      </c>
      <c r="GI1743" s="123" t="s">
        <v>2734</v>
      </c>
      <c r="GJ1743" s="123" t="s">
        <v>2735</v>
      </c>
    </row>
    <row r="1744" spans="1:192">
      <c r="A1744" s="123" t="s">
        <v>2588</v>
      </c>
      <c r="B1744" s="124" t="s">
        <v>4701</v>
      </c>
      <c r="C1744" s="123" t="s">
        <v>2712</v>
      </c>
      <c r="D1744" s="123" t="s">
        <v>4678</v>
      </c>
      <c r="E1744" s="123" t="s">
        <v>2712</v>
      </c>
      <c r="F1744" s="123" t="s">
        <v>2714</v>
      </c>
      <c r="I1744" s="123" t="s">
        <v>4701</v>
      </c>
      <c r="O1744" s="123" t="s">
        <v>3538</v>
      </c>
      <c r="P1744" s="123">
        <v>73</v>
      </c>
      <c r="Q1744" s="124" t="s">
        <v>2716</v>
      </c>
      <c r="R1744" s="123">
        <v>50</v>
      </c>
      <c r="S1744" s="123" t="s">
        <v>4679</v>
      </c>
      <c r="T1744" s="123" t="s">
        <v>4680</v>
      </c>
      <c r="U1744" s="123" t="s">
        <v>2719</v>
      </c>
      <c r="V1744" s="123" t="s">
        <v>2720</v>
      </c>
      <c r="W1744" s="123" t="s">
        <v>2721</v>
      </c>
      <c r="X1744" s="123" t="s">
        <v>2722</v>
      </c>
      <c r="Y1744" s="123" t="s">
        <v>2723</v>
      </c>
      <c r="Z1744" s="123" t="s">
        <v>2724</v>
      </c>
      <c r="AB1744" s="123" t="s">
        <v>2392</v>
      </c>
      <c r="AC1744" s="123" t="s">
        <v>4656</v>
      </c>
      <c r="AD1744" s="123" t="s">
        <v>1161</v>
      </c>
      <c r="AE1744" s="123" t="s">
        <v>1928</v>
      </c>
      <c r="AF1744" s="123" t="s">
        <v>1981</v>
      </c>
      <c r="AI1744" s="123" t="s">
        <v>2726</v>
      </c>
      <c r="AT1744" s="123" t="s">
        <v>2083</v>
      </c>
      <c r="BF1744" s="123" t="s">
        <v>2727</v>
      </c>
      <c r="BG1744" s="123" t="s">
        <v>2728</v>
      </c>
      <c r="BH1744" s="123" t="s">
        <v>2729</v>
      </c>
      <c r="BI1744" s="123" t="s">
        <v>2730</v>
      </c>
      <c r="BJ1744" s="123" t="s">
        <v>2731</v>
      </c>
      <c r="BK1744" s="123" t="s">
        <v>5444</v>
      </c>
      <c r="GH1744" s="123" t="s">
        <v>2738</v>
      </c>
      <c r="GI1744" s="123" t="s">
        <v>2734</v>
      </c>
      <c r="GJ1744" s="123" t="s">
        <v>2735</v>
      </c>
    </row>
    <row r="1745" spans="1:192">
      <c r="A1745" s="123" t="s">
        <v>2588</v>
      </c>
      <c r="B1745" s="124" t="s">
        <v>4702</v>
      </c>
      <c r="C1745" s="123" t="s">
        <v>2712</v>
      </c>
      <c r="D1745" s="123" t="s">
        <v>4678</v>
      </c>
      <c r="E1745" s="123" t="s">
        <v>2712</v>
      </c>
      <c r="F1745" s="123" t="s">
        <v>2737</v>
      </c>
      <c r="I1745" s="123" t="s">
        <v>4702</v>
      </c>
      <c r="O1745" s="123" t="s">
        <v>3538</v>
      </c>
      <c r="P1745" s="123">
        <v>74</v>
      </c>
      <c r="Q1745" s="124" t="s">
        <v>2716</v>
      </c>
      <c r="R1745" s="123">
        <v>50</v>
      </c>
      <c r="S1745" s="123" t="s">
        <v>4679</v>
      </c>
      <c r="T1745" s="123" t="s">
        <v>4680</v>
      </c>
      <c r="U1745" s="123" t="s">
        <v>2719</v>
      </c>
      <c r="V1745" s="123" t="s">
        <v>2720</v>
      </c>
      <c r="W1745" s="123" t="s">
        <v>2721</v>
      </c>
      <c r="X1745" s="123" t="s">
        <v>2722</v>
      </c>
      <c r="Y1745" s="123" t="s">
        <v>2723</v>
      </c>
      <c r="Z1745" s="123" t="s">
        <v>2724</v>
      </c>
      <c r="AB1745" s="123" t="s">
        <v>2392</v>
      </c>
      <c r="AC1745" s="123" t="s">
        <v>4656</v>
      </c>
      <c r="AD1745" s="123" t="s">
        <v>1161</v>
      </c>
      <c r="AE1745" s="123" t="s">
        <v>1928</v>
      </c>
      <c r="AF1745" s="123" t="s">
        <v>1981</v>
      </c>
      <c r="AI1745" s="123" t="s">
        <v>2726</v>
      </c>
      <c r="AT1745" s="123" t="s">
        <v>2083</v>
      </c>
      <c r="BF1745" s="123" t="s">
        <v>2727</v>
      </c>
      <c r="BG1745" s="123" t="s">
        <v>2728</v>
      </c>
      <c r="BH1745" s="123" t="s">
        <v>2729</v>
      </c>
      <c r="BI1745" s="123" t="s">
        <v>2730</v>
      </c>
      <c r="BJ1745" s="123" t="s">
        <v>2731</v>
      </c>
      <c r="BK1745" s="123" t="s">
        <v>5444</v>
      </c>
      <c r="GH1745" s="123" t="s">
        <v>2738</v>
      </c>
      <c r="GI1745" s="123" t="s">
        <v>2734</v>
      </c>
      <c r="GJ1745" s="123" t="s">
        <v>2735</v>
      </c>
    </row>
    <row r="1746" spans="1:192">
      <c r="A1746" s="123" t="s">
        <v>2588</v>
      </c>
      <c r="B1746" s="124" t="s">
        <v>4703</v>
      </c>
      <c r="C1746" s="123" t="s">
        <v>2712</v>
      </c>
      <c r="D1746" s="123" t="s">
        <v>4678</v>
      </c>
      <c r="E1746" s="123" t="s">
        <v>2712</v>
      </c>
      <c r="F1746" s="123" t="s">
        <v>2740</v>
      </c>
      <c r="I1746" s="123" t="s">
        <v>4703</v>
      </c>
      <c r="O1746" s="123" t="s">
        <v>3538</v>
      </c>
      <c r="P1746" s="123">
        <v>75</v>
      </c>
      <c r="Q1746" s="124" t="s">
        <v>2716</v>
      </c>
      <c r="R1746" s="123">
        <v>50</v>
      </c>
      <c r="S1746" s="123" t="s">
        <v>4679</v>
      </c>
      <c r="T1746" s="123" t="s">
        <v>4680</v>
      </c>
      <c r="U1746" s="123" t="s">
        <v>2719</v>
      </c>
      <c r="V1746" s="123" t="s">
        <v>2720</v>
      </c>
      <c r="W1746" s="123" t="s">
        <v>2721</v>
      </c>
      <c r="X1746" s="123" t="s">
        <v>2722</v>
      </c>
      <c r="Y1746" s="123" t="s">
        <v>2723</v>
      </c>
      <c r="Z1746" s="123" t="s">
        <v>2724</v>
      </c>
      <c r="AB1746" s="123" t="s">
        <v>2392</v>
      </c>
      <c r="AC1746" s="123" t="s">
        <v>4656</v>
      </c>
      <c r="AD1746" s="123" t="s">
        <v>1161</v>
      </c>
      <c r="AE1746" s="123" t="s">
        <v>1928</v>
      </c>
      <c r="AF1746" s="123" t="s">
        <v>1981</v>
      </c>
      <c r="AI1746" s="123" t="s">
        <v>2726</v>
      </c>
      <c r="AT1746" s="123" t="s">
        <v>2083</v>
      </c>
      <c r="BF1746" s="123" t="s">
        <v>2727</v>
      </c>
      <c r="BG1746" s="123" t="s">
        <v>2728</v>
      </c>
      <c r="BH1746" s="123" t="s">
        <v>2729</v>
      </c>
      <c r="BI1746" s="123" t="s">
        <v>2730</v>
      </c>
      <c r="BJ1746" s="123" t="s">
        <v>2731</v>
      </c>
      <c r="BK1746" s="123" t="s">
        <v>5444</v>
      </c>
      <c r="GH1746" s="123" t="s">
        <v>2738</v>
      </c>
      <c r="GI1746" s="123" t="s">
        <v>2734</v>
      </c>
      <c r="GJ1746" s="123" t="s">
        <v>2735</v>
      </c>
    </row>
    <row r="1747" spans="1:192">
      <c r="A1747" s="123" t="s">
        <v>2588</v>
      </c>
      <c r="B1747" s="124" t="s">
        <v>4704</v>
      </c>
      <c r="C1747" s="123" t="s">
        <v>2712</v>
      </c>
      <c r="D1747" s="123" t="s">
        <v>4678</v>
      </c>
      <c r="E1747" s="123" t="s">
        <v>2712</v>
      </c>
      <c r="F1747" s="123" t="s">
        <v>2714</v>
      </c>
      <c r="I1747" s="123" t="s">
        <v>4704</v>
      </c>
      <c r="O1747" s="123" t="s">
        <v>3538</v>
      </c>
      <c r="P1747" s="123">
        <v>76</v>
      </c>
      <c r="Q1747" s="124" t="s">
        <v>2716</v>
      </c>
      <c r="R1747" s="123">
        <v>50</v>
      </c>
      <c r="S1747" s="123" t="s">
        <v>4679</v>
      </c>
      <c r="T1747" s="123" t="s">
        <v>4680</v>
      </c>
      <c r="U1747" s="123" t="s">
        <v>2719</v>
      </c>
      <c r="V1747" s="123" t="s">
        <v>2720</v>
      </c>
      <c r="W1747" s="123" t="s">
        <v>2721</v>
      </c>
      <c r="X1747" s="123" t="s">
        <v>2722</v>
      </c>
      <c r="Y1747" s="123" t="s">
        <v>2723</v>
      </c>
      <c r="Z1747" s="123" t="s">
        <v>2724</v>
      </c>
      <c r="AB1747" s="123" t="s">
        <v>2392</v>
      </c>
      <c r="AC1747" s="123" t="s">
        <v>4656</v>
      </c>
      <c r="AD1747" s="123" t="s">
        <v>1161</v>
      </c>
      <c r="AE1747" s="123" t="s">
        <v>1928</v>
      </c>
      <c r="AF1747" s="123" t="s">
        <v>1981</v>
      </c>
      <c r="AI1747" s="123" t="s">
        <v>2726</v>
      </c>
      <c r="AT1747" s="123" t="s">
        <v>2083</v>
      </c>
      <c r="BF1747" s="123" t="s">
        <v>2727</v>
      </c>
      <c r="BG1747" s="123" t="s">
        <v>2728</v>
      </c>
      <c r="BH1747" s="123" t="s">
        <v>2729</v>
      </c>
      <c r="BI1747" s="123" t="s">
        <v>2730</v>
      </c>
      <c r="BJ1747" s="123" t="s">
        <v>2731</v>
      </c>
      <c r="BK1747" s="123" t="s">
        <v>5444</v>
      </c>
      <c r="GH1747" s="123" t="s">
        <v>2738</v>
      </c>
      <c r="GI1747" s="123" t="s">
        <v>2734</v>
      </c>
      <c r="GJ1747" s="123" t="s">
        <v>2735</v>
      </c>
    </row>
    <row r="1748" spans="1:192">
      <c r="A1748" s="123" t="s">
        <v>2588</v>
      </c>
      <c r="B1748" s="124" t="s">
        <v>4705</v>
      </c>
      <c r="C1748" s="123" t="s">
        <v>2712</v>
      </c>
      <c r="D1748" s="123" t="s">
        <v>4678</v>
      </c>
      <c r="E1748" s="123" t="s">
        <v>2712</v>
      </c>
      <c r="F1748" s="123" t="s">
        <v>2737</v>
      </c>
      <c r="I1748" s="123" t="s">
        <v>4705</v>
      </c>
      <c r="O1748" s="123" t="s">
        <v>3538</v>
      </c>
      <c r="P1748" s="123">
        <v>77</v>
      </c>
      <c r="Q1748" s="124" t="s">
        <v>2716</v>
      </c>
      <c r="R1748" s="123">
        <v>50</v>
      </c>
      <c r="S1748" s="123" t="s">
        <v>4679</v>
      </c>
      <c r="T1748" s="123" t="s">
        <v>4680</v>
      </c>
      <c r="U1748" s="123" t="s">
        <v>2719</v>
      </c>
      <c r="V1748" s="123" t="s">
        <v>2720</v>
      </c>
      <c r="W1748" s="123" t="s">
        <v>2721</v>
      </c>
      <c r="X1748" s="123" t="s">
        <v>2722</v>
      </c>
      <c r="Y1748" s="123" t="s">
        <v>2723</v>
      </c>
      <c r="Z1748" s="123" t="s">
        <v>2724</v>
      </c>
      <c r="AB1748" s="123" t="s">
        <v>2392</v>
      </c>
      <c r="AC1748" s="123" t="s">
        <v>4656</v>
      </c>
      <c r="AD1748" s="123" t="s">
        <v>1161</v>
      </c>
      <c r="AE1748" s="123" t="s">
        <v>1928</v>
      </c>
      <c r="AF1748" s="123" t="s">
        <v>1981</v>
      </c>
      <c r="AI1748" s="123" t="s">
        <v>2726</v>
      </c>
      <c r="AT1748" s="123" t="s">
        <v>2083</v>
      </c>
      <c r="BF1748" s="123" t="s">
        <v>2727</v>
      </c>
      <c r="BG1748" s="123" t="s">
        <v>2728</v>
      </c>
      <c r="BH1748" s="123" t="s">
        <v>2729</v>
      </c>
      <c r="BI1748" s="123" t="s">
        <v>2730</v>
      </c>
      <c r="BJ1748" s="123" t="s">
        <v>2731</v>
      </c>
      <c r="BK1748" s="123" t="s">
        <v>5444</v>
      </c>
      <c r="GH1748" s="123" t="s">
        <v>2738</v>
      </c>
      <c r="GI1748" s="123" t="s">
        <v>2734</v>
      </c>
      <c r="GJ1748" s="123" t="s">
        <v>2735</v>
      </c>
    </row>
    <row r="1749" spans="1:192">
      <c r="A1749" s="123" t="s">
        <v>2588</v>
      </c>
      <c r="B1749" s="124" t="s">
        <v>4656</v>
      </c>
      <c r="C1749" s="123" t="s">
        <v>2712</v>
      </c>
      <c r="D1749" s="123" t="s">
        <v>4653</v>
      </c>
      <c r="E1749" s="123" t="s">
        <v>2712</v>
      </c>
      <c r="F1749" s="123" t="s">
        <v>2740</v>
      </c>
      <c r="I1749" s="123" t="s">
        <v>4656</v>
      </c>
      <c r="S1749" s="123" t="s">
        <v>4654</v>
      </c>
      <c r="T1749" s="123" t="s">
        <v>4655</v>
      </c>
      <c r="U1749" s="123" t="s">
        <v>2719</v>
      </c>
      <c r="V1749" s="123" t="s">
        <v>2720</v>
      </c>
      <c r="W1749" s="123" t="s">
        <v>2721</v>
      </c>
      <c r="X1749" s="123" t="s">
        <v>2722</v>
      </c>
      <c r="Y1749" s="123" t="s">
        <v>2723</v>
      </c>
      <c r="Z1749" s="123" t="s">
        <v>2724</v>
      </c>
      <c r="AB1749" s="123" t="s">
        <v>2391</v>
      </c>
      <c r="AE1749" s="123" t="s">
        <v>1928</v>
      </c>
      <c r="AF1749" s="123" t="s">
        <v>1981</v>
      </c>
      <c r="AI1749" s="123" t="s">
        <v>2726</v>
      </c>
      <c r="AT1749" s="123" t="s">
        <v>1424</v>
      </c>
      <c r="BF1749" s="123" t="s">
        <v>2727</v>
      </c>
      <c r="BG1749" s="123" t="s">
        <v>2728</v>
      </c>
      <c r="BH1749" s="123" t="s">
        <v>2729</v>
      </c>
      <c r="BI1749" s="123" t="s">
        <v>2730</v>
      </c>
      <c r="BJ1749" s="123" t="s">
        <v>2731</v>
      </c>
      <c r="BK1749" s="123" t="s">
        <v>5444</v>
      </c>
    </row>
    <row r="1750" spans="1:192">
      <c r="A1750" s="123" t="s">
        <v>2588</v>
      </c>
      <c r="B1750" s="124" t="s">
        <v>4706</v>
      </c>
      <c r="C1750" s="123" t="s">
        <v>2712</v>
      </c>
      <c r="D1750" s="123" t="s">
        <v>4707</v>
      </c>
      <c r="E1750" s="123" t="s">
        <v>2712</v>
      </c>
      <c r="F1750" s="123" t="s">
        <v>2714</v>
      </c>
      <c r="I1750" s="123" t="s">
        <v>4706</v>
      </c>
      <c r="O1750" s="123" t="s">
        <v>2715</v>
      </c>
      <c r="P1750" s="123">
        <v>46</v>
      </c>
      <c r="Q1750" s="124" t="s">
        <v>2716</v>
      </c>
      <c r="R1750" s="123">
        <v>50</v>
      </c>
      <c r="S1750" s="123" t="s">
        <v>4708</v>
      </c>
      <c r="T1750" s="123" t="s">
        <v>4709</v>
      </c>
      <c r="U1750" s="123" t="s">
        <v>2719</v>
      </c>
      <c r="V1750" s="123" t="s">
        <v>2720</v>
      </c>
      <c r="W1750" s="123" t="s">
        <v>2721</v>
      </c>
      <c r="X1750" s="123" t="s">
        <v>2722</v>
      </c>
      <c r="Y1750" s="123" t="s">
        <v>2723</v>
      </c>
      <c r="Z1750" s="123" t="s">
        <v>2724</v>
      </c>
      <c r="AB1750" s="123" t="s">
        <v>2392</v>
      </c>
      <c r="AC1750" s="123" t="s">
        <v>4710</v>
      </c>
      <c r="AD1750" s="123" t="s">
        <v>1161</v>
      </c>
      <c r="AE1750" s="123" t="s">
        <v>1928</v>
      </c>
      <c r="AF1750" s="123" t="s">
        <v>1981</v>
      </c>
      <c r="AI1750" s="123" t="s">
        <v>2726</v>
      </c>
      <c r="AT1750" s="123" t="s">
        <v>1424</v>
      </c>
      <c r="BF1750" s="123" t="s">
        <v>2727</v>
      </c>
      <c r="BG1750" s="123" t="s">
        <v>2728</v>
      </c>
      <c r="BH1750" s="123" t="s">
        <v>2729</v>
      </c>
      <c r="BI1750" s="123" t="s">
        <v>2730</v>
      </c>
      <c r="BJ1750" s="123" t="s">
        <v>2731</v>
      </c>
      <c r="BK1750" s="123" t="s">
        <v>5444</v>
      </c>
      <c r="GH1750" s="123" t="s">
        <v>2733</v>
      </c>
      <c r="GI1750" s="123" t="s">
        <v>2734</v>
      </c>
      <c r="GJ1750" s="123" t="s">
        <v>2735</v>
      </c>
    </row>
    <row r="1751" spans="1:192">
      <c r="A1751" s="123" t="s">
        <v>2588</v>
      </c>
      <c r="B1751" s="124" t="s">
        <v>4711</v>
      </c>
      <c r="C1751" s="123" t="s">
        <v>2712</v>
      </c>
      <c r="D1751" s="123" t="s">
        <v>4707</v>
      </c>
      <c r="E1751" s="123" t="s">
        <v>2712</v>
      </c>
      <c r="F1751" s="123" t="s">
        <v>2737</v>
      </c>
      <c r="I1751" s="123" t="s">
        <v>4711</v>
      </c>
      <c r="O1751" s="123" t="s">
        <v>2715</v>
      </c>
      <c r="P1751" s="123">
        <v>47</v>
      </c>
      <c r="Q1751" s="124" t="s">
        <v>2716</v>
      </c>
      <c r="R1751" s="123">
        <v>50</v>
      </c>
      <c r="S1751" s="123" t="s">
        <v>4708</v>
      </c>
      <c r="T1751" s="123" t="s">
        <v>4709</v>
      </c>
      <c r="U1751" s="123" t="s">
        <v>2719</v>
      </c>
      <c r="V1751" s="123" t="s">
        <v>2720</v>
      </c>
      <c r="W1751" s="123" t="s">
        <v>2721</v>
      </c>
      <c r="X1751" s="123" t="s">
        <v>2722</v>
      </c>
      <c r="Y1751" s="123" t="s">
        <v>2723</v>
      </c>
      <c r="Z1751" s="123" t="s">
        <v>2724</v>
      </c>
      <c r="AB1751" s="123" t="s">
        <v>2392</v>
      </c>
      <c r="AC1751" s="123" t="s">
        <v>4710</v>
      </c>
      <c r="AD1751" s="123" t="s">
        <v>1161</v>
      </c>
      <c r="AE1751" s="123" t="s">
        <v>1928</v>
      </c>
      <c r="AF1751" s="123" t="s">
        <v>1981</v>
      </c>
      <c r="AI1751" s="123" t="s">
        <v>2726</v>
      </c>
      <c r="AT1751" s="123" t="s">
        <v>1424</v>
      </c>
      <c r="BF1751" s="123" t="s">
        <v>2727</v>
      </c>
      <c r="BG1751" s="123" t="s">
        <v>2728</v>
      </c>
      <c r="BH1751" s="123" t="s">
        <v>2729</v>
      </c>
      <c r="BI1751" s="123" t="s">
        <v>2730</v>
      </c>
      <c r="BJ1751" s="123" t="s">
        <v>2731</v>
      </c>
      <c r="BK1751" s="123" t="s">
        <v>5444</v>
      </c>
      <c r="GH1751" s="123" t="s">
        <v>2738</v>
      </c>
      <c r="GI1751" s="123" t="s">
        <v>2734</v>
      </c>
      <c r="GJ1751" s="123" t="s">
        <v>2735</v>
      </c>
    </row>
    <row r="1752" spans="1:192">
      <c r="A1752" s="123" t="s">
        <v>2588</v>
      </c>
      <c r="B1752" s="124" t="s">
        <v>4712</v>
      </c>
      <c r="C1752" s="123" t="s">
        <v>2712</v>
      </c>
      <c r="D1752" s="123" t="s">
        <v>4707</v>
      </c>
      <c r="E1752" s="123" t="s">
        <v>2712</v>
      </c>
      <c r="F1752" s="123" t="s">
        <v>2740</v>
      </c>
      <c r="I1752" s="123" t="s">
        <v>4712</v>
      </c>
      <c r="O1752" s="123" t="s">
        <v>2715</v>
      </c>
      <c r="P1752" s="123">
        <v>48</v>
      </c>
      <c r="Q1752" s="124" t="s">
        <v>2716</v>
      </c>
      <c r="R1752" s="123">
        <v>50</v>
      </c>
      <c r="S1752" s="123" t="s">
        <v>4708</v>
      </c>
      <c r="T1752" s="123" t="s">
        <v>4709</v>
      </c>
      <c r="U1752" s="123" t="s">
        <v>2719</v>
      </c>
      <c r="V1752" s="123" t="s">
        <v>2720</v>
      </c>
      <c r="W1752" s="123" t="s">
        <v>2721</v>
      </c>
      <c r="X1752" s="123" t="s">
        <v>2722</v>
      </c>
      <c r="Y1752" s="123" t="s">
        <v>2723</v>
      </c>
      <c r="Z1752" s="123" t="s">
        <v>2724</v>
      </c>
      <c r="AB1752" s="123" t="s">
        <v>2392</v>
      </c>
      <c r="AC1752" s="123" t="s">
        <v>4710</v>
      </c>
      <c r="AD1752" s="123" t="s">
        <v>1161</v>
      </c>
      <c r="AE1752" s="123" t="s">
        <v>1928</v>
      </c>
      <c r="AF1752" s="123" t="s">
        <v>1981</v>
      </c>
      <c r="AI1752" s="123" t="s">
        <v>2726</v>
      </c>
      <c r="AT1752" s="123" t="s">
        <v>1424</v>
      </c>
      <c r="BF1752" s="123" t="s">
        <v>2727</v>
      </c>
      <c r="BG1752" s="123" t="s">
        <v>2728</v>
      </c>
      <c r="BH1752" s="123" t="s">
        <v>2729</v>
      </c>
      <c r="BI1752" s="123" t="s">
        <v>2730</v>
      </c>
      <c r="BJ1752" s="123" t="s">
        <v>2731</v>
      </c>
      <c r="BK1752" s="123" t="s">
        <v>5444</v>
      </c>
      <c r="GH1752" s="123" t="s">
        <v>2738</v>
      </c>
      <c r="GI1752" s="123" t="s">
        <v>2734</v>
      </c>
      <c r="GJ1752" s="123" t="s">
        <v>2735</v>
      </c>
    </row>
    <row r="1753" spans="1:192">
      <c r="A1753" s="123" t="s">
        <v>2588</v>
      </c>
      <c r="B1753" s="124" t="s">
        <v>4713</v>
      </c>
      <c r="C1753" s="123" t="s">
        <v>2712</v>
      </c>
      <c r="D1753" s="123" t="s">
        <v>4707</v>
      </c>
      <c r="E1753" s="123" t="s">
        <v>2712</v>
      </c>
      <c r="F1753" s="123" t="s">
        <v>2714</v>
      </c>
      <c r="I1753" s="123" t="s">
        <v>4713</v>
      </c>
      <c r="O1753" s="123" t="s">
        <v>2715</v>
      </c>
      <c r="P1753" s="123">
        <v>49</v>
      </c>
      <c r="Q1753" s="124" t="s">
        <v>2716</v>
      </c>
      <c r="R1753" s="123">
        <v>50</v>
      </c>
      <c r="S1753" s="123" t="s">
        <v>4708</v>
      </c>
      <c r="T1753" s="123" t="s">
        <v>4709</v>
      </c>
      <c r="U1753" s="123" t="s">
        <v>2719</v>
      </c>
      <c r="V1753" s="123" t="s">
        <v>2720</v>
      </c>
      <c r="W1753" s="123" t="s">
        <v>2721</v>
      </c>
      <c r="X1753" s="123" t="s">
        <v>2722</v>
      </c>
      <c r="Y1753" s="123" t="s">
        <v>2723</v>
      </c>
      <c r="Z1753" s="123" t="s">
        <v>2724</v>
      </c>
      <c r="AB1753" s="123" t="s">
        <v>2392</v>
      </c>
      <c r="AC1753" s="123" t="s">
        <v>4710</v>
      </c>
      <c r="AD1753" s="123" t="s">
        <v>1161</v>
      </c>
      <c r="AE1753" s="123" t="s">
        <v>1928</v>
      </c>
      <c r="AF1753" s="123" t="s">
        <v>1981</v>
      </c>
      <c r="AI1753" s="123" t="s">
        <v>2726</v>
      </c>
      <c r="AT1753" s="123" t="s">
        <v>1424</v>
      </c>
      <c r="BF1753" s="123" t="s">
        <v>2727</v>
      </c>
      <c r="BG1753" s="123" t="s">
        <v>2728</v>
      </c>
      <c r="BH1753" s="123" t="s">
        <v>2729</v>
      </c>
      <c r="BI1753" s="123" t="s">
        <v>2730</v>
      </c>
      <c r="BJ1753" s="123" t="s">
        <v>2731</v>
      </c>
      <c r="BK1753" s="123" t="s">
        <v>5444</v>
      </c>
      <c r="GH1753" s="123" t="s">
        <v>2738</v>
      </c>
      <c r="GI1753" s="123" t="s">
        <v>2734</v>
      </c>
      <c r="GJ1753" s="123" t="s">
        <v>2735</v>
      </c>
    </row>
    <row r="1754" spans="1:192">
      <c r="A1754" s="123" t="s">
        <v>2588</v>
      </c>
      <c r="B1754" s="124" t="s">
        <v>4714</v>
      </c>
      <c r="C1754" s="123" t="s">
        <v>2712</v>
      </c>
      <c r="D1754" s="123" t="s">
        <v>4707</v>
      </c>
      <c r="E1754" s="123" t="s">
        <v>2712</v>
      </c>
      <c r="F1754" s="123" t="s">
        <v>2737</v>
      </c>
      <c r="I1754" s="123" t="s">
        <v>4714</v>
      </c>
      <c r="O1754" s="123" t="s">
        <v>2715</v>
      </c>
      <c r="P1754" s="123">
        <v>50</v>
      </c>
      <c r="Q1754" s="124" t="s">
        <v>2716</v>
      </c>
      <c r="R1754" s="123">
        <v>50</v>
      </c>
      <c r="S1754" s="123" t="s">
        <v>4708</v>
      </c>
      <c r="T1754" s="123" t="s">
        <v>4709</v>
      </c>
      <c r="U1754" s="123" t="s">
        <v>2719</v>
      </c>
      <c r="V1754" s="123" t="s">
        <v>2720</v>
      </c>
      <c r="W1754" s="123" t="s">
        <v>2721</v>
      </c>
      <c r="X1754" s="123" t="s">
        <v>2722</v>
      </c>
      <c r="Y1754" s="123" t="s">
        <v>2723</v>
      </c>
      <c r="Z1754" s="123" t="s">
        <v>2724</v>
      </c>
      <c r="AB1754" s="123" t="s">
        <v>2392</v>
      </c>
      <c r="AC1754" s="123" t="s">
        <v>4710</v>
      </c>
      <c r="AD1754" s="123" t="s">
        <v>1161</v>
      </c>
      <c r="AE1754" s="123" t="s">
        <v>1928</v>
      </c>
      <c r="AF1754" s="123" t="s">
        <v>1981</v>
      </c>
      <c r="AI1754" s="123" t="s">
        <v>2726</v>
      </c>
      <c r="AT1754" s="123" t="s">
        <v>1424</v>
      </c>
      <c r="BF1754" s="123" t="s">
        <v>2727</v>
      </c>
      <c r="BG1754" s="123" t="s">
        <v>2728</v>
      </c>
      <c r="BH1754" s="123" t="s">
        <v>2729</v>
      </c>
      <c r="BI1754" s="123" t="s">
        <v>2730</v>
      </c>
      <c r="BJ1754" s="123" t="s">
        <v>2731</v>
      </c>
      <c r="BK1754" s="123" t="s">
        <v>5444</v>
      </c>
      <c r="GH1754" s="123" t="s">
        <v>2738</v>
      </c>
      <c r="GI1754" s="123" t="s">
        <v>2734</v>
      </c>
      <c r="GJ1754" s="123" t="s">
        <v>2735</v>
      </c>
    </row>
    <row r="1755" spans="1:192">
      <c r="A1755" s="123" t="s">
        <v>2588</v>
      </c>
      <c r="B1755" s="124" t="s">
        <v>4715</v>
      </c>
      <c r="C1755" s="123" t="s">
        <v>2712</v>
      </c>
      <c r="D1755" s="123" t="s">
        <v>4707</v>
      </c>
      <c r="E1755" s="123" t="s">
        <v>2712</v>
      </c>
      <c r="F1755" s="123" t="s">
        <v>2766</v>
      </c>
      <c r="I1755" s="123" t="s">
        <v>4715</v>
      </c>
      <c r="O1755" s="123" t="s">
        <v>2715</v>
      </c>
      <c r="P1755" s="123">
        <v>51</v>
      </c>
      <c r="Q1755" s="124" t="s">
        <v>2716</v>
      </c>
      <c r="R1755" s="123">
        <v>50</v>
      </c>
      <c r="S1755" s="123" t="s">
        <v>4708</v>
      </c>
      <c r="T1755" s="123" t="s">
        <v>4709</v>
      </c>
      <c r="U1755" s="123" t="s">
        <v>2719</v>
      </c>
      <c r="V1755" s="123" t="s">
        <v>2720</v>
      </c>
      <c r="W1755" s="123" t="s">
        <v>2721</v>
      </c>
      <c r="X1755" s="123" t="s">
        <v>2722</v>
      </c>
      <c r="Y1755" s="123" t="s">
        <v>2723</v>
      </c>
      <c r="Z1755" s="123" t="s">
        <v>2724</v>
      </c>
      <c r="AB1755" s="123" t="s">
        <v>2392</v>
      </c>
      <c r="AC1755" s="123" t="s">
        <v>4710</v>
      </c>
      <c r="AD1755" s="123" t="s">
        <v>1161</v>
      </c>
      <c r="AE1755" s="123" t="s">
        <v>1928</v>
      </c>
      <c r="AF1755" s="123" t="s">
        <v>1981</v>
      </c>
      <c r="AI1755" s="123" t="s">
        <v>2726</v>
      </c>
      <c r="AT1755" s="123" t="s">
        <v>1424</v>
      </c>
      <c r="BF1755" s="123" t="s">
        <v>2727</v>
      </c>
      <c r="BG1755" s="123" t="s">
        <v>2728</v>
      </c>
      <c r="BH1755" s="123" t="s">
        <v>2729</v>
      </c>
      <c r="BI1755" s="123" t="s">
        <v>2730</v>
      </c>
      <c r="BJ1755" s="123" t="s">
        <v>2731</v>
      </c>
      <c r="BK1755" s="123" t="s">
        <v>5444</v>
      </c>
      <c r="GH1755" s="123" t="s">
        <v>2738</v>
      </c>
      <c r="GI1755" s="123" t="s">
        <v>2734</v>
      </c>
      <c r="GJ1755" s="123" t="s">
        <v>2735</v>
      </c>
    </row>
    <row r="1756" spans="1:192">
      <c r="A1756" s="123" t="s">
        <v>2588</v>
      </c>
      <c r="B1756" s="124" t="s">
        <v>4716</v>
      </c>
      <c r="C1756" s="123" t="s">
        <v>2712</v>
      </c>
      <c r="D1756" s="123" t="s">
        <v>4707</v>
      </c>
      <c r="E1756" s="123" t="s">
        <v>2712</v>
      </c>
      <c r="F1756" s="123" t="s">
        <v>2714</v>
      </c>
      <c r="I1756" s="123" t="s">
        <v>4716</v>
      </c>
      <c r="O1756" s="123" t="s">
        <v>2715</v>
      </c>
      <c r="P1756" s="123">
        <v>52</v>
      </c>
      <c r="Q1756" s="124" t="s">
        <v>2716</v>
      </c>
      <c r="R1756" s="123">
        <v>50</v>
      </c>
      <c r="S1756" s="123" t="s">
        <v>4708</v>
      </c>
      <c r="T1756" s="123" t="s">
        <v>4709</v>
      </c>
      <c r="U1756" s="123" t="s">
        <v>2719</v>
      </c>
      <c r="V1756" s="123" t="s">
        <v>2720</v>
      </c>
      <c r="W1756" s="123" t="s">
        <v>2721</v>
      </c>
      <c r="X1756" s="123" t="s">
        <v>2722</v>
      </c>
      <c r="Y1756" s="123" t="s">
        <v>2723</v>
      </c>
      <c r="Z1756" s="123" t="s">
        <v>2724</v>
      </c>
      <c r="AB1756" s="123" t="s">
        <v>2392</v>
      </c>
      <c r="AC1756" s="123" t="s">
        <v>4710</v>
      </c>
      <c r="AD1756" s="123" t="s">
        <v>1161</v>
      </c>
      <c r="AE1756" s="123" t="s">
        <v>1928</v>
      </c>
      <c r="AF1756" s="123" t="s">
        <v>1981</v>
      </c>
      <c r="AI1756" s="123" t="s">
        <v>2726</v>
      </c>
      <c r="AT1756" s="123" t="s">
        <v>1424</v>
      </c>
      <c r="BF1756" s="123" t="s">
        <v>2727</v>
      </c>
      <c r="BG1756" s="123" t="s">
        <v>2728</v>
      </c>
      <c r="BH1756" s="123" t="s">
        <v>2729</v>
      </c>
      <c r="BI1756" s="123" t="s">
        <v>2730</v>
      </c>
      <c r="BJ1756" s="123" t="s">
        <v>2731</v>
      </c>
      <c r="BK1756" s="123" t="s">
        <v>5444</v>
      </c>
      <c r="GH1756" s="123" t="s">
        <v>2738</v>
      </c>
      <c r="GI1756" s="123" t="s">
        <v>2734</v>
      </c>
      <c r="GJ1756" s="123" t="s">
        <v>2735</v>
      </c>
    </row>
    <row r="1757" spans="1:192">
      <c r="A1757" s="123" t="s">
        <v>2588</v>
      </c>
      <c r="B1757" s="124" t="s">
        <v>4717</v>
      </c>
      <c r="C1757" s="123" t="s">
        <v>2712</v>
      </c>
      <c r="D1757" s="123" t="s">
        <v>4707</v>
      </c>
      <c r="E1757" s="123" t="s">
        <v>2712</v>
      </c>
      <c r="F1757" s="123" t="s">
        <v>2737</v>
      </c>
      <c r="I1757" s="123" t="s">
        <v>4717</v>
      </c>
      <c r="O1757" s="123" t="s">
        <v>2715</v>
      </c>
      <c r="P1757" s="123">
        <v>53</v>
      </c>
      <c r="Q1757" s="124" t="s">
        <v>2716</v>
      </c>
      <c r="R1757" s="123">
        <v>50</v>
      </c>
      <c r="S1757" s="123" t="s">
        <v>4708</v>
      </c>
      <c r="T1757" s="123" t="s">
        <v>4709</v>
      </c>
      <c r="U1757" s="123" t="s">
        <v>2719</v>
      </c>
      <c r="V1757" s="123" t="s">
        <v>2720</v>
      </c>
      <c r="W1757" s="123" t="s">
        <v>2721</v>
      </c>
      <c r="X1757" s="123" t="s">
        <v>2722</v>
      </c>
      <c r="Y1757" s="123" t="s">
        <v>2723</v>
      </c>
      <c r="Z1757" s="123" t="s">
        <v>2724</v>
      </c>
      <c r="AB1757" s="123" t="s">
        <v>2392</v>
      </c>
      <c r="AC1757" s="123" t="s">
        <v>4710</v>
      </c>
      <c r="AD1757" s="123" t="s">
        <v>1161</v>
      </c>
      <c r="AE1757" s="123" t="s">
        <v>1928</v>
      </c>
      <c r="AF1757" s="123" t="s">
        <v>1981</v>
      </c>
      <c r="AI1757" s="123" t="s">
        <v>2726</v>
      </c>
      <c r="AT1757" s="123" t="s">
        <v>1424</v>
      </c>
      <c r="BF1757" s="123" t="s">
        <v>2727</v>
      </c>
      <c r="BG1757" s="123" t="s">
        <v>2728</v>
      </c>
      <c r="BH1757" s="123" t="s">
        <v>2729</v>
      </c>
      <c r="BI1757" s="123" t="s">
        <v>2730</v>
      </c>
      <c r="BJ1757" s="123" t="s">
        <v>2731</v>
      </c>
      <c r="BK1757" s="123" t="s">
        <v>5444</v>
      </c>
      <c r="GH1757" s="123" t="s">
        <v>2738</v>
      </c>
      <c r="GI1757" s="123" t="s">
        <v>2734</v>
      </c>
      <c r="GJ1757" s="123" t="s">
        <v>2735</v>
      </c>
    </row>
    <row r="1758" spans="1:192">
      <c r="A1758" s="123" t="s">
        <v>2588</v>
      </c>
      <c r="B1758" s="124" t="s">
        <v>4718</v>
      </c>
      <c r="C1758" s="123" t="s">
        <v>2712</v>
      </c>
      <c r="D1758" s="123" t="s">
        <v>4707</v>
      </c>
      <c r="E1758" s="123" t="s">
        <v>2712</v>
      </c>
      <c r="F1758" s="123" t="s">
        <v>2766</v>
      </c>
      <c r="I1758" s="123" t="s">
        <v>4718</v>
      </c>
      <c r="O1758" s="123" t="s">
        <v>2715</v>
      </c>
      <c r="P1758" s="123">
        <v>54</v>
      </c>
      <c r="Q1758" s="124" t="s">
        <v>2716</v>
      </c>
      <c r="R1758" s="123">
        <v>50</v>
      </c>
      <c r="S1758" s="123" t="s">
        <v>4708</v>
      </c>
      <c r="T1758" s="123" t="s">
        <v>4709</v>
      </c>
      <c r="U1758" s="123" t="s">
        <v>2719</v>
      </c>
      <c r="V1758" s="123" t="s">
        <v>2720</v>
      </c>
      <c r="W1758" s="123" t="s">
        <v>2721</v>
      </c>
      <c r="X1758" s="123" t="s">
        <v>2722</v>
      </c>
      <c r="Y1758" s="123" t="s">
        <v>2723</v>
      </c>
      <c r="Z1758" s="123" t="s">
        <v>2724</v>
      </c>
      <c r="AB1758" s="123" t="s">
        <v>2392</v>
      </c>
      <c r="AC1758" s="123" t="s">
        <v>4710</v>
      </c>
      <c r="AD1758" s="123" t="s">
        <v>1161</v>
      </c>
      <c r="AE1758" s="123" t="s">
        <v>1928</v>
      </c>
      <c r="AF1758" s="123" t="s">
        <v>1981</v>
      </c>
      <c r="AI1758" s="123" t="s">
        <v>2726</v>
      </c>
      <c r="AT1758" s="123" t="s">
        <v>1424</v>
      </c>
      <c r="BF1758" s="123" t="s">
        <v>2727</v>
      </c>
      <c r="BG1758" s="123" t="s">
        <v>2728</v>
      </c>
      <c r="BH1758" s="123" t="s">
        <v>2729</v>
      </c>
      <c r="BI1758" s="123" t="s">
        <v>2730</v>
      </c>
      <c r="BJ1758" s="123" t="s">
        <v>2731</v>
      </c>
      <c r="BK1758" s="123" t="s">
        <v>5444</v>
      </c>
      <c r="GH1758" s="123" t="s">
        <v>2738</v>
      </c>
      <c r="GI1758" s="123" t="s">
        <v>2734</v>
      </c>
      <c r="GJ1758" s="123" t="s">
        <v>2735</v>
      </c>
    </row>
    <row r="1759" spans="1:192">
      <c r="A1759" s="123" t="s">
        <v>2588</v>
      </c>
      <c r="B1759" s="124" t="s">
        <v>4719</v>
      </c>
      <c r="C1759" s="123" t="s">
        <v>2712</v>
      </c>
      <c r="D1759" s="123" t="s">
        <v>4707</v>
      </c>
      <c r="E1759" s="123" t="s">
        <v>2712</v>
      </c>
      <c r="F1759" s="123" t="s">
        <v>2714</v>
      </c>
      <c r="I1759" s="123" t="s">
        <v>4719</v>
      </c>
      <c r="O1759" s="123" t="s">
        <v>2715</v>
      </c>
      <c r="P1759" s="123">
        <v>55</v>
      </c>
      <c r="Q1759" s="124" t="s">
        <v>2716</v>
      </c>
      <c r="R1759" s="123">
        <v>50</v>
      </c>
      <c r="S1759" s="123" t="s">
        <v>4708</v>
      </c>
      <c r="T1759" s="123" t="s">
        <v>4709</v>
      </c>
      <c r="U1759" s="123" t="s">
        <v>2719</v>
      </c>
      <c r="V1759" s="123" t="s">
        <v>2720</v>
      </c>
      <c r="W1759" s="123" t="s">
        <v>2721</v>
      </c>
      <c r="X1759" s="123" t="s">
        <v>2722</v>
      </c>
      <c r="Y1759" s="123" t="s">
        <v>2723</v>
      </c>
      <c r="Z1759" s="123" t="s">
        <v>2724</v>
      </c>
      <c r="AB1759" s="123" t="s">
        <v>2392</v>
      </c>
      <c r="AC1759" s="123" t="s">
        <v>4710</v>
      </c>
      <c r="AD1759" s="123" t="s">
        <v>1161</v>
      </c>
      <c r="AE1759" s="123" t="s">
        <v>1928</v>
      </c>
      <c r="AF1759" s="123" t="s">
        <v>1981</v>
      </c>
      <c r="AI1759" s="123" t="s">
        <v>2726</v>
      </c>
      <c r="AT1759" s="123" t="s">
        <v>1424</v>
      </c>
      <c r="BF1759" s="123" t="s">
        <v>2727</v>
      </c>
      <c r="BG1759" s="123" t="s">
        <v>2728</v>
      </c>
      <c r="BH1759" s="123" t="s">
        <v>2729</v>
      </c>
      <c r="BI1759" s="123" t="s">
        <v>2730</v>
      </c>
      <c r="BJ1759" s="123" t="s">
        <v>2731</v>
      </c>
      <c r="BK1759" s="123" t="s">
        <v>5444</v>
      </c>
      <c r="GH1759" s="123" t="s">
        <v>2738</v>
      </c>
      <c r="GI1759" s="123" t="s">
        <v>2734</v>
      </c>
      <c r="GJ1759" s="123" t="s">
        <v>2735</v>
      </c>
    </row>
    <row r="1760" spans="1:192">
      <c r="A1760" s="123" t="s">
        <v>2588</v>
      </c>
      <c r="B1760" s="124" t="s">
        <v>4720</v>
      </c>
      <c r="C1760" s="123" t="s">
        <v>2712</v>
      </c>
      <c r="D1760" s="123" t="s">
        <v>4707</v>
      </c>
      <c r="E1760" s="123" t="s">
        <v>2712</v>
      </c>
      <c r="F1760" s="123" t="s">
        <v>2737</v>
      </c>
      <c r="I1760" s="123" t="s">
        <v>4720</v>
      </c>
      <c r="O1760" s="123" t="s">
        <v>2715</v>
      </c>
      <c r="P1760" s="123">
        <v>56</v>
      </c>
      <c r="Q1760" s="124" t="s">
        <v>2716</v>
      </c>
      <c r="R1760" s="123">
        <v>50</v>
      </c>
      <c r="S1760" s="123" t="s">
        <v>4708</v>
      </c>
      <c r="T1760" s="123" t="s">
        <v>4709</v>
      </c>
      <c r="U1760" s="123" t="s">
        <v>2719</v>
      </c>
      <c r="V1760" s="123" t="s">
        <v>2720</v>
      </c>
      <c r="W1760" s="123" t="s">
        <v>2721</v>
      </c>
      <c r="X1760" s="123" t="s">
        <v>2722</v>
      </c>
      <c r="Y1760" s="123" t="s">
        <v>2723</v>
      </c>
      <c r="Z1760" s="123" t="s">
        <v>2724</v>
      </c>
      <c r="AB1760" s="123" t="s">
        <v>2392</v>
      </c>
      <c r="AC1760" s="123" t="s">
        <v>4710</v>
      </c>
      <c r="AD1760" s="123" t="s">
        <v>1161</v>
      </c>
      <c r="AE1760" s="123" t="s">
        <v>1928</v>
      </c>
      <c r="AF1760" s="123" t="s">
        <v>1981</v>
      </c>
      <c r="AI1760" s="123" t="s">
        <v>2726</v>
      </c>
      <c r="AT1760" s="123" t="s">
        <v>1424</v>
      </c>
      <c r="BF1760" s="123" t="s">
        <v>2727</v>
      </c>
      <c r="BG1760" s="123" t="s">
        <v>2728</v>
      </c>
      <c r="BH1760" s="123" t="s">
        <v>2729</v>
      </c>
      <c r="BI1760" s="123" t="s">
        <v>2730</v>
      </c>
      <c r="BJ1760" s="123" t="s">
        <v>2731</v>
      </c>
      <c r="BK1760" s="123" t="s">
        <v>5444</v>
      </c>
      <c r="GH1760" s="123" t="s">
        <v>2738</v>
      </c>
      <c r="GI1760" s="123" t="s">
        <v>2734</v>
      </c>
      <c r="GJ1760" s="123" t="s">
        <v>2735</v>
      </c>
    </row>
    <row r="1761" spans="1:192">
      <c r="A1761" s="123" t="s">
        <v>2588</v>
      </c>
      <c r="B1761" s="124" t="s">
        <v>4721</v>
      </c>
      <c r="C1761" s="123" t="s">
        <v>2712</v>
      </c>
      <c r="D1761" s="123" t="s">
        <v>4707</v>
      </c>
      <c r="E1761" s="123" t="s">
        <v>2712</v>
      </c>
      <c r="F1761" s="123" t="s">
        <v>2766</v>
      </c>
      <c r="I1761" s="123" t="s">
        <v>4721</v>
      </c>
      <c r="O1761" s="123" t="s">
        <v>2715</v>
      </c>
      <c r="P1761" s="123">
        <v>57</v>
      </c>
      <c r="Q1761" s="124" t="s">
        <v>2716</v>
      </c>
      <c r="R1761" s="123">
        <v>50</v>
      </c>
      <c r="S1761" s="123" t="s">
        <v>4708</v>
      </c>
      <c r="T1761" s="123" t="s">
        <v>4709</v>
      </c>
      <c r="U1761" s="123" t="s">
        <v>2719</v>
      </c>
      <c r="V1761" s="123" t="s">
        <v>2720</v>
      </c>
      <c r="W1761" s="123" t="s">
        <v>2721</v>
      </c>
      <c r="X1761" s="123" t="s">
        <v>2722</v>
      </c>
      <c r="Y1761" s="123" t="s">
        <v>2723</v>
      </c>
      <c r="Z1761" s="123" t="s">
        <v>2724</v>
      </c>
      <c r="AB1761" s="123" t="s">
        <v>2392</v>
      </c>
      <c r="AC1761" s="123" t="s">
        <v>4710</v>
      </c>
      <c r="AD1761" s="123" t="s">
        <v>1161</v>
      </c>
      <c r="AE1761" s="123" t="s">
        <v>1928</v>
      </c>
      <c r="AF1761" s="123" t="s">
        <v>1981</v>
      </c>
      <c r="AI1761" s="123" t="s">
        <v>2726</v>
      </c>
      <c r="AT1761" s="123" t="s">
        <v>1424</v>
      </c>
      <c r="BF1761" s="123" t="s">
        <v>2727</v>
      </c>
      <c r="BG1761" s="123" t="s">
        <v>2728</v>
      </c>
      <c r="BH1761" s="123" t="s">
        <v>2729</v>
      </c>
      <c r="BI1761" s="123" t="s">
        <v>2730</v>
      </c>
      <c r="BJ1761" s="123" t="s">
        <v>2731</v>
      </c>
      <c r="BK1761" s="123" t="s">
        <v>5444</v>
      </c>
      <c r="GH1761" s="123" t="s">
        <v>2738</v>
      </c>
      <c r="GI1761" s="123" t="s">
        <v>2734</v>
      </c>
      <c r="GJ1761" s="123" t="s">
        <v>2735</v>
      </c>
    </row>
    <row r="1762" spans="1:192">
      <c r="A1762" s="123" t="s">
        <v>2588</v>
      </c>
      <c r="B1762" s="124" t="s">
        <v>4722</v>
      </c>
      <c r="C1762" s="123" t="s">
        <v>2712</v>
      </c>
      <c r="D1762" s="123" t="s">
        <v>4707</v>
      </c>
      <c r="E1762" s="123" t="s">
        <v>2712</v>
      </c>
      <c r="F1762" s="123" t="s">
        <v>2714</v>
      </c>
      <c r="I1762" s="123" t="s">
        <v>4722</v>
      </c>
      <c r="O1762" s="123" t="s">
        <v>2715</v>
      </c>
      <c r="P1762" s="123">
        <v>58</v>
      </c>
      <c r="Q1762" s="124" t="s">
        <v>2716</v>
      </c>
      <c r="R1762" s="123">
        <v>50</v>
      </c>
      <c r="S1762" s="123" t="s">
        <v>4708</v>
      </c>
      <c r="T1762" s="123" t="s">
        <v>4709</v>
      </c>
      <c r="U1762" s="123" t="s">
        <v>2719</v>
      </c>
      <c r="V1762" s="123" t="s">
        <v>2720</v>
      </c>
      <c r="W1762" s="123" t="s">
        <v>2721</v>
      </c>
      <c r="X1762" s="123" t="s">
        <v>2722</v>
      </c>
      <c r="Y1762" s="123" t="s">
        <v>2723</v>
      </c>
      <c r="Z1762" s="123" t="s">
        <v>2724</v>
      </c>
      <c r="AB1762" s="123" t="s">
        <v>2392</v>
      </c>
      <c r="AC1762" s="123" t="s">
        <v>4710</v>
      </c>
      <c r="AD1762" s="123" t="s">
        <v>1161</v>
      </c>
      <c r="AE1762" s="123" t="s">
        <v>1928</v>
      </c>
      <c r="AF1762" s="123" t="s">
        <v>1981</v>
      </c>
      <c r="AI1762" s="123" t="s">
        <v>2726</v>
      </c>
      <c r="AT1762" s="123" t="s">
        <v>1424</v>
      </c>
      <c r="BF1762" s="123" t="s">
        <v>2727</v>
      </c>
      <c r="BG1762" s="123" t="s">
        <v>2728</v>
      </c>
      <c r="BH1762" s="123" t="s">
        <v>2729</v>
      </c>
      <c r="BI1762" s="123" t="s">
        <v>2730</v>
      </c>
      <c r="BJ1762" s="123" t="s">
        <v>2731</v>
      </c>
      <c r="BK1762" s="123" t="s">
        <v>5444</v>
      </c>
      <c r="GH1762" s="123" t="s">
        <v>2738</v>
      </c>
      <c r="GI1762" s="123" t="s">
        <v>2734</v>
      </c>
      <c r="GJ1762" s="123" t="s">
        <v>2735</v>
      </c>
    </row>
    <row r="1763" spans="1:192">
      <c r="A1763" s="123" t="s">
        <v>2588</v>
      </c>
      <c r="B1763" s="124" t="s">
        <v>4723</v>
      </c>
      <c r="C1763" s="123" t="s">
        <v>2712</v>
      </c>
      <c r="D1763" s="123" t="s">
        <v>4707</v>
      </c>
      <c r="E1763" s="123" t="s">
        <v>2712</v>
      </c>
      <c r="F1763" s="123" t="s">
        <v>2737</v>
      </c>
      <c r="I1763" s="123" t="s">
        <v>4723</v>
      </c>
      <c r="O1763" s="123" t="s">
        <v>2715</v>
      </c>
      <c r="P1763" s="123">
        <v>59</v>
      </c>
      <c r="Q1763" s="124" t="s">
        <v>2716</v>
      </c>
      <c r="R1763" s="123">
        <v>50</v>
      </c>
      <c r="S1763" s="123" t="s">
        <v>4708</v>
      </c>
      <c r="T1763" s="123" t="s">
        <v>4709</v>
      </c>
      <c r="U1763" s="123" t="s">
        <v>2719</v>
      </c>
      <c r="V1763" s="123" t="s">
        <v>2720</v>
      </c>
      <c r="W1763" s="123" t="s">
        <v>2721</v>
      </c>
      <c r="X1763" s="123" t="s">
        <v>2722</v>
      </c>
      <c r="Y1763" s="123" t="s">
        <v>2723</v>
      </c>
      <c r="Z1763" s="123" t="s">
        <v>2724</v>
      </c>
      <c r="AB1763" s="123" t="s">
        <v>2392</v>
      </c>
      <c r="AC1763" s="123" t="s">
        <v>4710</v>
      </c>
      <c r="AD1763" s="123" t="s">
        <v>1161</v>
      </c>
      <c r="AE1763" s="123" t="s">
        <v>1928</v>
      </c>
      <c r="AF1763" s="123" t="s">
        <v>1981</v>
      </c>
      <c r="AI1763" s="123" t="s">
        <v>2726</v>
      </c>
      <c r="AT1763" s="123" t="s">
        <v>1424</v>
      </c>
      <c r="BF1763" s="123" t="s">
        <v>2727</v>
      </c>
      <c r="BG1763" s="123" t="s">
        <v>2728</v>
      </c>
      <c r="BH1763" s="123" t="s">
        <v>2729</v>
      </c>
      <c r="BI1763" s="123" t="s">
        <v>2730</v>
      </c>
      <c r="BJ1763" s="123" t="s">
        <v>2731</v>
      </c>
      <c r="BK1763" s="123" t="s">
        <v>5444</v>
      </c>
      <c r="GH1763" s="123" t="s">
        <v>2738</v>
      </c>
      <c r="GI1763" s="123" t="s">
        <v>2734</v>
      </c>
      <c r="GJ1763" s="123" t="s">
        <v>2735</v>
      </c>
    </row>
    <row r="1764" spans="1:192">
      <c r="A1764" s="123" t="s">
        <v>2588</v>
      </c>
      <c r="B1764" s="124" t="s">
        <v>4724</v>
      </c>
      <c r="C1764" s="123" t="s">
        <v>2712</v>
      </c>
      <c r="D1764" s="123" t="s">
        <v>4707</v>
      </c>
      <c r="E1764" s="123" t="s">
        <v>2712</v>
      </c>
      <c r="F1764" s="123" t="s">
        <v>2766</v>
      </c>
      <c r="I1764" s="123" t="s">
        <v>4724</v>
      </c>
      <c r="O1764" s="123" t="s">
        <v>2715</v>
      </c>
      <c r="P1764" s="123">
        <v>60</v>
      </c>
      <c r="Q1764" s="124" t="s">
        <v>2716</v>
      </c>
      <c r="R1764" s="123">
        <v>50</v>
      </c>
      <c r="S1764" s="123" t="s">
        <v>4708</v>
      </c>
      <c r="T1764" s="123" t="s">
        <v>4709</v>
      </c>
      <c r="U1764" s="123" t="s">
        <v>2719</v>
      </c>
      <c r="V1764" s="123" t="s">
        <v>2720</v>
      </c>
      <c r="W1764" s="123" t="s">
        <v>2721</v>
      </c>
      <c r="X1764" s="123" t="s">
        <v>2722</v>
      </c>
      <c r="Y1764" s="123" t="s">
        <v>2723</v>
      </c>
      <c r="Z1764" s="123" t="s">
        <v>2724</v>
      </c>
      <c r="AB1764" s="123" t="s">
        <v>2392</v>
      </c>
      <c r="AC1764" s="123" t="s">
        <v>4710</v>
      </c>
      <c r="AD1764" s="123" t="s">
        <v>1161</v>
      </c>
      <c r="AE1764" s="123" t="s">
        <v>1928</v>
      </c>
      <c r="AF1764" s="123" t="s">
        <v>1981</v>
      </c>
      <c r="AI1764" s="123" t="s">
        <v>2726</v>
      </c>
      <c r="AT1764" s="123" t="s">
        <v>1424</v>
      </c>
      <c r="BF1764" s="123" t="s">
        <v>2727</v>
      </c>
      <c r="BG1764" s="123" t="s">
        <v>2728</v>
      </c>
      <c r="BH1764" s="123" t="s">
        <v>2729</v>
      </c>
      <c r="BI1764" s="123" t="s">
        <v>2730</v>
      </c>
      <c r="BJ1764" s="123" t="s">
        <v>2731</v>
      </c>
      <c r="BK1764" s="123" t="s">
        <v>5444</v>
      </c>
      <c r="GH1764" s="123" t="s">
        <v>2738</v>
      </c>
      <c r="GI1764" s="123" t="s">
        <v>2734</v>
      </c>
      <c r="GJ1764" s="123" t="s">
        <v>2735</v>
      </c>
    </row>
    <row r="1765" spans="1:192">
      <c r="A1765" s="123" t="s">
        <v>2588</v>
      </c>
      <c r="B1765" s="124" t="s">
        <v>4725</v>
      </c>
      <c r="C1765" s="123" t="s">
        <v>2712</v>
      </c>
      <c r="D1765" s="123" t="s">
        <v>4707</v>
      </c>
      <c r="E1765" s="123" t="s">
        <v>2712</v>
      </c>
      <c r="F1765" s="123" t="s">
        <v>2714</v>
      </c>
      <c r="I1765" s="123" t="s">
        <v>4725</v>
      </c>
      <c r="O1765" s="123" t="s">
        <v>2715</v>
      </c>
      <c r="P1765" s="123">
        <v>61</v>
      </c>
      <c r="Q1765" s="124" t="s">
        <v>2716</v>
      </c>
      <c r="R1765" s="123">
        <v>50</v>
      </c>
      <c r="S1765" s="123" t="s">
        <v>4708</v>
      </c>
      <c r="T1765" s="123" t="s">
        <v>4709</v>
      </c>
      <c r="U1765" s="123" t="s">
        <v>2719</v>
      </c>
      <c r="V1765" s="123" t="s">
        <v>2720</v>
      </c>
      <c r="W1765" s="123" t="s">
        <v>2721</v>
      </c>
      <c r="X1765" s="123" t="s">
        <v>2722</v>
      </c>
      <c r="Y1765" s="123" t="s">
        <v>2723</v>
      </c>
      <c r="Z1765" s="123" t="s">
        <v>2724</v>
      </c>
      <c r="AB1765" s="123" t="s">
        <v>2392</v>
      </c>
      <c r="AC1765" s="123" t="s">
        <v>4710</v>
      </c>
      <c r="AD1765" s="123" t="s">
        <v>1161</v>
      </c>
      <c r="AE1765" s="123" t="s">
        <v>1928</v>
      </c>
      <c r="AF1765" s="123" t="s">
        <v>1981</v>
      </c>
      <c r="AI1765" s="123" t="s">
        <v>2726</v>
      </c>
      <c r="AT1765" s="123" t="s">
        <v>1424</v>
      </c>
      <c r="BF1765" s="123" t="s">
        <v>2727</v>
      </c>
      <c r="BG1765" s="123" t="s">
        <v>2728</v>
      </c>
      <c r="BH1765" s="123" t="s">
        <v>2729</v>
      </c>
      <c r="BI1765" s="123" t="s">
        <v>2730</v>
      </c>
      <c r="BJ1765" s="123" t="s">
        <v>2731</v>
      </c>
      <c r="BK1765" s="123" t="s">
        <v>5444</v>
      </c>
      <c r="GH1765" s="123" t="s">
        <v>2738</v>
      </c>
      <c r="GI1765" s="123" t="s">
        <v>2734</v>
      </c>
      <c r="GJ1765" s="123" t="s">
        <v>2735</v>
      </c>
    </row>
    <row r="1766" spans="1:192">
      <c r="A1766" s="123" t="s">
        <v>2588</v>
      </c>
      <c r="B1766" s="124" t="s">
        <v>4726</v>
      </c>
      <c r="C1766" s="123" t="s">
        <v>2712</v>
      </c>
      <c r="D1766" s="123" t="s">
        <v>4707</v>
      </c>
      <c r="E1766" s="123" t="s">
        <v>2712</v>
      </c>
      <c r="F1766" s="123" t="s">
        <v>2737</v>
      </c>
      <c r="I1766" s="123" t="s">
        <v>4726</v>
      </c>
      <c r="O1766" s="123" t="s">
        <v>2715</v>
      </c>
      <c r="P1766" s="123">
        <v>62</v>
      </c>
      <c r="Q1766" s="124" t="s">
        <v>2716</v>
      </c>
      <c r="R1766" s="123">
        <v>50</v>
      </c>
      <c r="S1766" s="123" t="s">
        <v>4708</v>
      </c>
      <c r="T1766" s="123" t="s">
        <v>4709</v>
      </c>
      <c r="U1766" s="123" t="s">
        <v>2719</v>
      </c>
      <c r="V1766" s="123" t="s">
        <v>2720</v>
      </c>
      <c r="W1766" s="123" t="s">
        <v>2721</v>
      </c>
      <c r="X1766" s="123" t="s">
        <v>2722</v>
      </c>
      <c r="Y1766" s="123" t="s">
        <v>2723</v>
      </c>
      <c r="Z1766" s="123" t="s">
        <v>2724</v>
      </c>
      <c r="AB1766" s="123" t="s">
        <v>2392</v>
      </c>
      <c r="AC1766" s="123" t="s">
        <v>4710</v>
      </c>
      <c r="AD1766" s="123" t="s">
        <v>1161</v>
      </c>
      <c r="AE1766" s="123" t="s">
        <v>1928</v>
      </c>
      <c r="AF1766" s="123" t="s">
        <v>1981</v>
      </c>
      <c r="AI1766" s="123" t="s">
        <v>2726</v>
      </c>
      <c r="AT1766" s="123" t="s">
        <v>1424</v>
      </c>
      <c r="BF1766" s="123" t="s">
        <v>2727</v>
      </c>
      <c r="BG1766" s="123" t="s">
        <v>2728</v>
      </c>
      <c r="BH1766" s="123" t="s">
        <v>2729</v>
      </c>
      <c r="BI1766" s="123" t="s">
        <v>2730</v>
      </c>
      <c r="BJ1766" s="123" t="s">
        <v>2731</v>
      </c>
      <c r="BK1766" s="123" t="s">
        <v>5444</v>
      </c>
      <c r="GH1766" s="123" t="s">
        <v>2738</v>
      </c>
      <c r="GI1766" s="123" t="s">
        <v>2734</v>
      </c>
      <c r="GJ1766" s="123" t="s">
        <v>2735</v>
      </c>
    </row>
    <row r="1767" spans="1:192">
      <c r="A1767" s="123" t="s">
        <v>2588</v>
      </c>
      <c r="B1767" s="124" t="s">
        <v>4727</v>
      </c>
      <c r="C1767" s="123" t="s">
        <v>2712</v>
      </c>
      <c r="D1767" s="123" t="s">
        <v>4707</v>
      </c>
      <c r="E1767" s="123" t="s">
        <v>2712</v>
      </c>
      <c r="F1767" s="123" t="s">
        <v>2766</v>
      </c>
      <c r="I1767" s="123" t="s">
        <v>4727</v>
      </c>
      <c r="O1767" s="123" t="s">
        <v>2715</v>
      </c>
      <c r="P1767" s="123">
        <v>63</v>
      </c>
      <c r="Q1767" s="124" t="s">
        <v>2716</v>
      </c>
      <c r="R1767" s="123">
        <v>50</v>
      </c>
      <c r="S1767" s="123" t="s">
        <v>4708</v>
      </c>
      <c r="T1767" s="123" t="s">
        <v>4709</v>
      </c>
      <c r="U1767" s="123" t="s">
        <v>2719</v>
      </c>
      <c r="V1767" s="123" t="s">
        <v>2720</v>
      </c>
      <c r="W1767" s="123" t="s">
        <v>2721</v>
      </c>
      <c r="X1767" s="123" t="s">
        <v>2722</v>
      </c>
      <c r="Y1767" s="123" t="s">
        <v>2723</v>
      </c>
      <c r="Z1767" s="123" t="s">
        <v>2724</v>
      </c>
      <c r="AB1767" s="123" t="s">
        <v>2392</v>
      </c>
      <c r="AC1767" s="123" t="s">
        <v>4710</v>
      </c>
      <c r="AD1767" s="123" t="s">
        <v>1161</v>
      </c>
      <c r="AE1767" s="123" t="s">
        <v>1928</v>
      </c>
      <c r="AF1767" s="123" t="s">
        <v>1981</v>
      </c>
      <c r="AI1767" s="123" t="s">
        <v>2726</v>
      </c>
      <c r="AT1767" s="123" t="s">
        <v>1424</v>
      </c>
      <c r="BF1767" s="123" t="s">
        <v>2727</v>
      </c>
      <c r="BG1767" s="123" t="s">
        <v>2728</v>
      </c>
      <c r="BH1767" s="123" t="s">
        <v>2729</v>
      </c>
      <c r="BI1767" s="123" t="s">
        <v>2730</v>
      </c>
      <c r="BJ1767" s="123" t="s">
        <v>2731</v>
      </c>
      <c r="BK1767" s="123" t="s">
        <v>5444</v>
      </c>
      <c r="GH1767" s="123" t="s">
        <v>2738</v>
      </c>
      <c r="GI1767" s="123" t="s">
        <v>2734</v>
      </c>
      <c r="GJ1767" s="123" t="s">
        <v>2735</v>
      </c>
    </row>
    <row r="1768" spans="1:192">
      <c r="A1768" s="123" t="s">
        <v>2588</v>
      </c>
      <c r="B1768" s="124" t="s">
        <v>4728</v>
      </c>
      <c r="C1768" s="123" t="s">
        <v>2712</v>
      </c>
      <c r="D1768" s="123" t="s">
        <v>4707</v>
      </c>
      <c r="E1768" s="123" t="s">
        <v>2712</v>
      </c>
      <c r="F1768" s="123" t="s">
        <v>2714</v>
      </c>
      <c r="I1768" s="123" t="s">
        <v>4728</v>
      </c>
      <c r="O1768" s="123" t="s">
        <v>2715</v>
      </c>
      <c r="P1768" s="123">
        <v>64</v>
      </c>
      <c r="Q1768" s="124" t="s">
        <v>2716</v>
      </c>
      <c r="R1768" s="123">
        <v>50</v>
      </c>
      <c r="S1768" s="123" t="s">
        <v>4708</v>
      </c>
      <c r="T1768" s="123" t="s">
        <v>4709</v>
      </c>
      <c r="U1768" s="123" t="s">
        <v>2719</v>
      </c>
      <c r="V1768" s="123" t="s">
        <v>2720</v>
      </c>
      <c r="W1768" s="123" t="s">
        <v>2721</v>
      </c>
      <c r="X1768" s="123" t="s">
        <v>2722</v>
      </c>
      <c r="Y1768" s="123" t="s">
        <v>2723</v>
      </c>
      <c r="Z1768" s="123" t="s">
        <v>2724</v>
      </c>
      <c r="AB1768" s="123" t="s">
        <v>2392</v>
      </c>
      <c r="AC1768" s="123" t="s">
        <v>4710</v>
      </c>
      <c r="AD1768" s="123" t="s">
        <v>1161</v>
      </c>
      <c r="AE1768" s="123" t="s">
        <v>1928</v>
      </c>
      <c r="AF1768" s="123" t="s">
        <v>1981</v>
      </c>
      <c r="AI1768" s="123" t="s">
        <v>2726</v>
      </c>
      <c r="AT1768" s="123" t="s">
        <v>1424</v>
      </c>
      <c r="BF1768" s="123" t="s">
        <v>2727</v>
      </c>
      <c r="BG1768" s="123" t="s">
        <v>2728</v>
      </c>
      <c r="BH1768" s="123" t="s">
        <v>2729</v>
      </c>
      <c r="BI1768" s="123" t="s">
        <v>2730</v>
      </c>
      <c r="BJ1768" s="123" t="s">
        <v>2731</v>
      </c>
      <c r="BK1768" s="123" t="s">
        <v>5444</v>
      </c>
      <c r="GH1768" s="123" t="s">
        <v>2738</v>
      </c>
      <c r="GI1768" s="123" t="s">
        <v>2734</v>
      </c>
      <c r="GJ1768" s="123" t="s">
        <v>2735</v>
      </c>
    </row>
    <row r="1769" spans="1:192">
      <c r="A1769" s="123" t="s">
        <v>2588</v>
      </c>
      <c r="B1769" s="124" t="s">
        <v>4729</v>
      </c>
      <c r="C1769" s="123" t="s">
        <v>2712</v>
      </c>
      <c r="D1769" s="123" t="s">
        <v>4707</v>
      </c>
      <c r="E1769" s="123" t="s">
        <v>2712</v>
      </c>
      <c r="F1769" s="123" t="s">
        <v>2737</v>
      </c>
      <c r="I1769" s="123" t="s">
        <v>4729</v>
      </c>
      <c r="O1769" s="123" t="s">
        <v>2715</v>
      </c>
      <c r="P1769" s="123">
        <v>65</v>
      </c>
      <c r="Q1769" s="124" t="s">
        <v>2716</v>
      </c>
      <c r="R1769" s="123">
        <v>50</v>
      </c>
      <c r="S1769" s="123" t="s">
        <v>4708</v>
      </c>
      <c r="T1769" s="123" t="s">
        <v>4709</v>
      </c>
      <c r="U1769" s="123" t="s">
        <v>2719</v>
      </c>
      <c r="V1769" s="123" t="s">
        <v>2720</v>
      </c>
      <c r="W1769" s="123" t="s">
        <v>2721</v>
      </c>
      <c r="X1769" s="123" t="s">
        <v>2722</v>
      </c>
      <c r="Y1769" s="123" t="s">
        <v>2723</v>
      </c>
      <c r="Z1769" s="123" t="s">
        <v>2724</v>
      </c>
      <c r="AB1769" s="123" t="s">
        <v>2392</v>
      </c>
      <c r="AC1769" s="123" t="s">
        <v>4710</v>
      </c>
      <c r="AD1769" s="123" t="s">
        <v>1161</v>
      </c>
      <c r="AE1769" s="123" t="s">
        <v>1928</v>
      </c>
      <c r="AF1769" s="123" t="s">
        <v>1981</v>
      </c>
      <c r="AI1769" s="123" t="s">
        <v>2726</v>
      </c>
      <c r="AT1769" s="123" t="s">
        <v>1424</v>
      </c>
      <c r="BF1769" s="123" t="s">
        <v>2727</v>
      </c>
      <c r="BG1769" s="123" t="s">
        <v>2728</v>
      </c>
      <c r="BH1769" s="123" t="s">
        <v>2729</v>
      </c>
      <c r="BI1769" s="123" t="s">
        <v>2730</v>
      </c>
      <c r="BJ1769" s="123" t="s">
        <v>2731</v>
      </c>
      <c r="BK1769" s="123" t="s">
        <v>5444</v>
      </c>
      <c r="GH1769" s="123" t="s">
        <v>2738</v>
      </c>
      <c r="GI1769" s="123" t="s">
        <v>2734</v>
      </c>
      <c r="GJ1769" s="123" t="s">
        <v>2735</v>
      </c>
    </row>
    <row r="1770" spans="1:192">
      <c r="A1770" s="123" t="s">
        <v>2588</v>
      </c>
      <c r="B1770" s="124" t="s">
        <v>4730</v>
      </c>
      <c r="C1770" s="123" t="s">
        <v>2712</v>
      </c>
      <c r="D1770" s="123" t="s">
        <v>4707</v>
      </c>
      <c r="E1770" s="123" t="s">
        <v>2712</v>
      </c>
      <c r="F1770" s="123" t="s">
        <v>2766</v>
      </c>
      <c r="I1770" s="123" t="s">
        <v>4730</v>
      </c>
      <c r="O1770" s="123" t="s">
        <v>2715</v>
      </c>
      <c r="P1770" s="123">
        <v>66</v>
      </c>
      <c r="Q1770" s="124" t="s">
        <v>2716</v>
      </c>
      <c r="R1770" s="123">
        <v>50</v>
      </c>
      <c r="S1770" s="123" t="s">
        <v>4708</v>
      </c>
      <c r="T1770" s="123" t="s">
        <v>4709</v>
      </c>
      <c r="U1770" s="123" t="s">
        <v>2719</v>
      </c>
      <c r="V1770" s="123" t="s">
        <v>2720</v>
      </c>
      <c r="W1770" s="123" t="s">
        <v>2721</v>
      </c>
      <c r="X1770" s="123" t="s">
        <v>2722</v>
      </c>
      <c r="Y1770" s="123" t="s">
        <v>2723</v>
      </c>
      <c r="Z1770" s="123" t="s">
        <v>2724</v>
      </c>
      <c r="AB1770" s="123" t="s">
        <v>2392</v>
      </c>
      <c r="AC1770" s="123" t="s">
        <v>4710</v>
      </c>
      <c r="AD1770" s="123" t="s">
        <v>1161</v>
      </c>
      <c r="AE1770" s="123" t="s">
        <v>1928</v>
      </c>
      <c r="AF1770" s="123" t="s">
        <v>1981</v>
      </c>
      <c r="AI1770" s="123" t="s">
        <v>2726</v>
      </c>
      <c r="AT1770" s="123" t="s">
        <v>1424</v>
      </c>
      <c r="BF1770" s="123" t="s">
        <v>2727</v>
      </c>
      <c r="BG1770" s="123" t="s">
        <v>2728</v>
      </c>
      <c r="BH1770" s="123" t="s">
        <v>2729</v>
      </c>
      <c r="BI1770" s="123" t="s">
        <v>2730</v>
      </c>
      <c r="BJ1770" s="123" t="s">
        <v>2731</v>
      </c>
      <c r="BK1770" s="123" t="s">
        <v>5444</v>
      </c>
      <c r="GH1770" s="123" t="s">
        <v>2738</v>
      </c>
      <c r="GI1770" s="123" t="s">
        <v>2734</v>
      </c>
      <c r="GJ1770" s="123" t="s">
        <v>2735</v>
      </c>
    </row>
    <row r="1771" spans="1:192">
      <c r="A1771" s="123" t="s">
        <v>2588</v>
      </c>
      <c r="B1771" s="124" t="s">
        <v>4731</v>
      </c>
      <c r="C1771" s="123" t="s">
        <v>2712</v>
      </c>
      <c r="D1771" s="123" t="s">
        <v>4732</v>
      </c>
      <c r="E1771" s="123" t="s">
        <v>2712</v>
      </c>
      <c r="F1771" s="123" t="s">
        <v>2714</v>
      </c>
      <c r="I1771" s="123" t="s">
        <v>4731</v>
      </c>
      <c r="O1771" s="123" t="s">
        <v>3538</v>
      </c>
      <c r="P1771" s="123">
        <v>52</v>
      </c>
      <c r="Q1771" s="124" t="s">
        <v>2716</v>
      </c>
      <c r="R1771" s="123">
        <v>50</v>
      </c>
      <c r="S1771" s="123" t="s">
        <v>4733</v>
      </c>
      <c r="T1771" s="123" t="s">
        <v>4734</v>
      </c>
      <c r="U1771" s="123" t="s">
        <v>2719</v>
      </c>
      <c r="V1771" s="123" t="s">
        <v>2720</v>
      </c>
      <c r="W1771" s="123" t="s">
        <v>2721</v>
      </c>
      <c r="X1771" s="123" t="s">
        <v>2722</v>
      </c>
      <c r="Y1771" s="123" t="s">
        <v>2723</v>
      </c>
      <c r="Z1771" s="123" t="s">
        <v>2724</v>
      </c>
      <c r="AB1771" s="123" t="s">
        <v>2392</v>
      </c>
      <c r="AC1771" s="123" t="s">
        <v>4710</v>
      </c>
      <c r="AD1771" s="123" t="s">
        <v>1161</v>
      </c>
      <c r="AE1771" s="123" t="s">
        <v>1928</v>
      </c>
      <c r="AF1771" s="123" t="s">
        <v>1981</v>
      </c>
      <c r="AI1771" s="123" t="s">
        <v>2726</v>
      </c>
      <c r="AT1771" s="123" t="s">
        <v>2083</v>
      </c>
      <c r="BF1771" s="123" t="s">
        <v>2727</v>
      </c>
      <c r="BG1771" s="123" t="s">
        <v>2728</v>
      </c>
      <c r="BH1771" s="123" t="s">
        <v>2729</v>
      </c>
      <c r="BI1771" s="123" t="s">
        <v>2730</v>
      </c>
      <c r="BJ1771" s="123" t="s">
        <v>2731</v>
      </c>
      <c r="BK1771" s="123" t="s">
        <v>5444</v>
      </c>
      <c r="GH1771" s="123" t="s">
        <v>2733</v>
      </c>
      <c r="GI1771" s="123" t="s">
        <v>2734</v>
      </c>
      <c r="GJ1771" s="123" t="s">
        <v>2735</v>
      </c>
    </row>
    <row r="1772" spans="1:192">
      <c r="A1772" s="123" t="s">
        <v>2588</v>
      </c>
      <c r="B1772" s="124" t="s">
        <v>4735</v>
      </c>
      <c r="C1772" s="123" t="s">
        <v>2712</v>
      </c>
      <c r="D1772" s="123" t="s">
        <v>4732</v>
      </c>
      <c r="E1772" s="123" t="s">
        <v>2712</v>
      </c>
      <c r="F1772" s="123" t="s">
        <v>2737</v>
      </c>
      <c r="I1772" s="123" t="s">
        <v>4735</v>
      </c>
      <c r="O1772" s="123" t="s">
        <v>3538</v>
      </c>
      <c r="P1772" s="123">
        <v>53</v>
      </c>
      <c r="Q1772" s="124" t="s">
        <v>2716</v>
      </c>
      <c r="R1772" s="123">
        <v>50</v>
      </c>
      <c r="S1772" s="123" t="s">
        <v>4733</v>
      </c>
      <c r="T1772" s="123" t="s">
        <v>4734</v>
      </c>
      <c r="U1772" s="123" t="s">
        <v>2719</v>
      </c>
      <c r="V1772" s="123" t="s">
        <v>2720</v>
      </c>
      <c r="W1772" s="123" t="s">
        <v>2721</v>
      </c>
      <c r="X1772" s="123" t="s">
        <v>2722</v>
      </c>
      <c r="Y1772" s="123" t="s">
        <v>2723</v>
      </c>
      <c r="Z1772" s="123" t="s">
        <v>2724</v>
      </c>
      <c r="AB1772" s="123" t="s">
        <v>2392</v>
      </c>
      <c r="AC1772" s="123" t="s">
        <v>4710</v>
      </c>
      <c r="AD1772" s="123" t="s">
        <v>1161</v>
      </c>
      <c r="AE1772" s="123" t="s">
        <v>1928</v>
      </c>
      <c r="AF1772" s="123" t="s">
        <v>1981</v>
      </c>
      <c r="AI1772" s="123" t="s">
        <v>2726</v>
      </c>
      <c r="AT1772" s="123" t="s">
        <v>2083</v>
      </c>
      <c r="BF1772" s="123" t="s">
        <v>2727</v>
      </c>
      <c r="BG1772" s="123" t="s">
        <v>2728</v>
      </c>
      <c r="BH1772" s="123" t="s">
        <v>2729</v>
      </c>
      <c r="BI1772" s="123" t="s">
        <v>2730</v>
      </c>
      <c r="BJ1772" s="123" t="s">
        <v>2731</v>
      </c>
      <c r="BK1772" s="123" t="s">
        <v>5444</v>
      </c>
      <c r="GH1772" s="123" t="s">
        <v>2738</v>
      </c>
      <c r="GI1772" s="123" t="s">
        <v>2734</v>
      </c>
      <c r="GJ1772" s="123" t="s">
        <v>2735</v>
      </c>
    </row>
    <row r="1773" spans="1:192">
      <c r="A1773" s="123" t="s">
        <v>2588</v>
      </c>
      <c r="B1773" s="124" t="s">
        <v>4736</v>
      </c>
      <c r="C1773" s="123" t="s">
        <v>2712</v>
      </c>
      <c r="D1773" s="123" t="s">
        <v>4732</v>
      </c>
      <c r="E1773" s="123" t="s">
        <v>2712</v>
      </c>
      <c r="F1773" s="123" t="s">
        <v>2766</v>
      </c>
      <c r="I1773" s="123" t="s">
        <v>4736</v>
      </c>
      <c r="O1773" s="123" t="s">
        <v>3538</v>
      </c>
      <c r="P1773" s="123">
        <v>54</v>
      </c>
      <c r="Q1773" s="124" t="s">
        <v>2716</v>
      </c>
      <c r="R1773" s="123">
        <v>50</v>
      </c>
      <c r="S1773" s="123" t="s">
        <v>4733</v>
      </c>
      <c r="T1773" s="123" t="s">
        <v>4734</v>
      </c>
      <c r="U1773" s="123" t="s">
        <v>2719</v>
      </c>
      <c r="V1773" s="123" t="s">
        <v>2720</v>
      </c>
      <c r="W1773" s="123" t="s">
        <v>2721</v>
      </c>
      <c r="X1773" s="123" t="s">
        <v>2722</v>
      </c>
      <c r="Y1773" s="123" t="s">
        <v>2723</v>
      </c>
      <c r="Z1773" s="123" t="s">
        <v>2724</v>
      </c>
      <c r="AB1773" s="123" t="s">
        <v>2392</v>
      </c>
      <c r="AC1773" s="123" t="s">
        <v>4710</v>
      </c>
      <c r="AD1773" s="123" t="s">
        <v>1161</v>
      </c>
      <c r="AE1773" s="123" t="s">
        <v>1928</v>
      </c>
      <c r="AF1773" s="123" t="s">
        <v>1981</v>
      </c>
      <c r="AI1773" s="123" t="s">
        <v>2726</v>
      </c>
      <c r="AT1773" s="123" t="s">
        <v>2083</v>
      </c>
      <c r="BF1773" s="123" t="s">
        <v>2727</v>
      </c>
      <c r="BG1773" s="123" t="s">
        <v>2728</v>
      </c>
      <c r="BH1773" s="123" t="s">
        <v>2729</v>
      </c>
      <c r="BI1773" s="123" t="s">
        <v>2730</v>
      </c>
      <c r="BJ1773" s="123" t="s">
        <v>2731</v>
      </c>
      <c r="BK1773" s="123" t="s">
        <v>5444</v>
      </c>
      <c r="GH1773" s="123" t="s">
        <v>2738</v>
      </c>
      <c r="GI1773" s="123" t="s">
        <v>2734</v>
      </c>
      <c r="GJ1773" s="123" t="s">
        <v>2735</v>
      </c>
    </row>
    <row r="1774" spans="1:192">
      <c r="A1774" s="123" t="s">
        <v>2588</v>
      </c>
      <c r="B1774" s="124" t="s">
        <v>4737</v>
      </c>
      <c r="C1774" s="123" t="s">
        <v>2712</v>
      </c>
      <c r="D1774" s="123" t="s">
        <v>4732</v>
      </c>
      <c r="E1774" s="123" t="s">
        <v>2712</v>
      </c>
      <c r="F1774" s="123" t="s">
        <v>2714</v>
      </c>
      <c r="I1774" s="123" t="s">
        <v>4737</v>
      </c>
      <c r="O1774" s="123" t="s">
        <v>3538</v>
      </c>
      <c r="P1774" s="123">
        <v>55</v>
      </c>
      <c r="Q1774" s="124" t="s">
        <v>2716</v>
      </c>
      <c r="R1774" s="123">
        <v>50</v>
      </c>
      <c r="S1774" s="123" t="s">
        <v>4733</v>
      </c>
      <c r="T1774" s="123" t="s">
        <v>4734</v>
      </c>
      <c r="U1774" s="123" t="s">
        <v>2719</v>
      </c>
      <c r="V1774" s="123" t="s">
        <v>2720</v>
      </c>
      <c r="W1774" s="123" t="s">
        <v>2721</v>
      </c>
      <c r="X1774" s="123" t="s">
        <v>2722</v>
      </c>
      <c r="Y1774" s="123" t="s">
        <v>2723</v>
      </c>
      <c r="Z1774" s="123" t="s">
        <v>2724</v>
      </c>
      <c r="AB1774" s="123" t="s">
        <v>2392</v>
      </c>
      <c r="AC1774" s="123" t="s">
        <v>4710</v>
      </c>
      <c r="AD1774" s="123" t="s">
        <v>1161</v>
      </c>
      <c r="AE1774" s="123" t="s">
        <v>1928</v>
      </c>
      <c r="AF1774" s="123" t="s">
        <v>1981</v>
      </c>
      <c r="AI1774" s="123" t="s">
        <v>2726</v>
      </c>
      <c r="AT1774" s="123" t="s">
        <v>2083</v>
      </c>
      <c r="BF1774" s="123" t="s">
        <v>2727</v>
      </c>
      <c r="BG1774" s="123" t="s">
        <v>2728</v>
      </c>
      <c r="BH1774" s="123" t="s">
        <v>2729</v>
      </c>
      <c r="BI1774" s="123" t="s">
        <v>2730</v>
      </c>
      <c r="BJ1774" s="123" t="s">
        <v>2731</v>
      </c>
      <c r="BK1774" s="123" t="s">
        <v>5444</v>
      </c>
      <c r="GH1774" s="123" t="s">
        <v>2738</v>
      </c>
      <c r="GI1774" s="123" t="s">
        <v>2734</v>
      </c>
      <c r="GJ1774" s="123" t="s">
        <v>2735</v>
      </c>
    </row>
    <row r="1775" spans="1:192">
      <c r="A1775" s="123" t="s">
        <v>2588</v>
      </c>
      <c r="B1775" s="124" t="s">
        <v>4738</v>
      </c>
      <c r="C1775" s="123" t="s">
        <v>2712</v>
      </c>
      <c r="D1775" s="123" t="s">
        <v>4732</v>
      </c>
      <c r="E1775" s="123" t="s">
        <v>2712</v>
      </c>
      <c r="F1775" s="123" t="s">
        <v>2737</v>
      </c>
      <c r="I1775" s="123" t="s">
        <v>4738</v>
      </c>
      <c r="O1775" s="123" t="s">
        <v>3538</v>
      </c>
      <c r="P1775" s="123">
        <v>56</v>
      </c>
      <c r="Q1775" s="124" t="s">
        <v>2716</v>
      </c>
      <c r="R1775" s="123">
        <v>50</v>
      </c>
      <c r="S1775" s="123" t="s">
        <v>4733</v>
      </c>
      <c r="T1775" s="123" t="s">
        <v>4734</v>
      </c>
      <c r="U1775" s="123" t="s">
        <v>2719</v>
      </c>
      <c r="V1775" s="123" t="s">
        <v>2720</v>
      </c>
      <c r="W1775" s="123" t="s">
        <v>2721</v>
      </c>
      <c r="X1775" s="123" t="s">
        <v>2722</v>
      </c>
      <c r="Y1775" s="123" t="s">
        <v>2723</v>
      </c>
      <c r="Z1775" s="123" t="s">
        <v>2724</v>
      </c>
      <c r="AB1775" s="123" t="s">
        <v>2392</v>
      </c>
      <c r="AC1775" s="123" t="s">
        <v>4710</v>
      </c>
      <c r="AD1775" s="123" t="s">
        <v>1161</v>
      </c>
      <c r="AE1775" s="123" t="s">
        <v>1928</v>
      </c>
      <c r="AF1775" s="123" t="s">
        <v>1981</v>
      </c>
      <c r="AI1775" s="123" t="s">
        <v>2726</v>
      </c>
      <c r="AT1775" s="123" t="s">
        <v>2083</v>
      </c>
      <c r="BF1775" s="123" t="s">
        <v>2727</v>
      </c>
      <c r="BG1775" s="123" t="s">
        <v>2728</v>
      </c>
      <c r="BH1775" s="123" t="s">
        <v>2729</v>
      </c>
      <c r="BI1775" s="123" t="s">
        <v>2730</v>
      </c>
      <c r="BJ1775" s="123" t="s">
        <v>2731</v>
      </c>
      <c r="BK1775" s="123" t="s">
        <v>5444</v>
      </c>
      <c r="GH1775" s="123" t="s">
        <v>2738</v>
      </c>
      <c r="GI1775" s="123" t="s">
        <v>2734</v>
      </c>
      <c r="GJ1775" s="123" t="s">
        <v>2735</v>
      </c>
    </row>
    <row r="1776" spans="1:192">
      <c r="A1776" s="123" t="s">
        <v>2588</v>
      </c>
      <c r="B1776" s="124" t="s">
        <v>4739</v>
      </c>
      <c r="C1776" s="123" t="s">
        <v>2712</v>
      </c>
      <c r="D1776" s="123" t="s">
        <v>4732</v>
      </c>
      <c r="E1776" s="123" t="s">
        <v>2712</v>
      </c>
      <c r="F1776" s="123" t="s">
        <v>2766</v>
      </c>
      <c r="I1776" s="123" t="s">
        <v>4739</v>
      </c>
      <c r="O1776" s="123" t="s">
        <v>3538</v>
      </c>
      <c r="P1776" s="123">
        <v>57</v>
      </c>
      <c r="Q1776" s="124" t="s">
        <v>2716</v>
      </c>
      <c r="R1776" s="123">
        <v>50</v>
      </c>
      <c r="S1776" s="123" t="s">
        <v>4733</v>
      </c>
      <c r="T1776" s="123" t="s">
        <v>4734</v>
      </c>
      <c r="U1776" s="123" t="s">
        <v>2719</v>
      </c>
      <c r="V1776" s="123" t="s">
        <v>2720</v>
      </c>
      <c r="W1776" s="123" t="s">
        <v>2721</v>
      </c>
      <c r="X1776" s="123" t="s">
        <v>2722</v>
      </c>
      <c r="Y1776" s="123" t="s">
        <v>2723</v>
      </c>
      <c r="Z1776" s="123" t="s">
        <v>2724</v>
      </c>
      <c r="AB1776" s="123" t="s">
        <v>2392</v>
      </c>
      <c r="AC1776" s="123" t="s">
        <v>4710</v>
      </c>
      <c r="AD1776" s="123" t="s">
        <v>1161</v>
      </c>
      <c r="AE1776" s="123" t="s">
        <v>1928</v>
      </c>
      <c r="AF1776" s="123" t="s">
        <v>1981</v>
      </c>
      <c r="AI1776" s="123" t="s">
        <v>2726</v>
      </c>
      <c r="AT1776" s="123" t="s">
        <v>2083</v>
      </c>
      <c r="BF1776" s="123" t="s">
        <v>2727</v>
      </c>
      <c r="BG1776" s="123" t="s">
        <v>2728</v>
      </c>
      <c r="BH1776" s="123" t="s">
        <v>2729</v>
      </c>
      <c r="BI1776" s="123" t="s">
        <v>2730</v>
      </c>
      <c r="BJ1776" s="123" t="s">
        <v>2731</v>
      </c>
      <c r="BK1776" s="123" t="s">
        <v>5444</v>
      </c>
      <c r="GH1776" s="123" t="s">
        <v>2738</v>
      </c>
      <c r="GI1776" s="123" t="s">
        <v>2734</v>
      </c>
      <c r="GJ1776" s="123" t="s">
        <v>2735</v>
      </c>
    </row>
    <row r="1777" spans="1:192">
      <c r="A1777" s="123" t="s">
        <v>2588</v>
      </c>
      <c r="B1777" s="124" t="s">
        <v>4740</v>
      </c>
      <c r="C1777" s="123" t="s">
        <v>2712</v>
      </c>
      <c r="D1777" s="123" t="s">
        <v>4732</v>
      </c>
      <c r="E1777" s="123" t="s">
        <v>2712</v>
      </c>
      <c r="F1777" s="123" t="s">
        <v>2714</v>
      </c>
      <c r="I1777" s="123" t="s">
        <v>4740</v>
      </c>
      <c r="O1777" s="123" t="s">
        <v>3538</v>
      </c>
      <c r="P1777" s="123">
        <v>58</v>
      </c>
      <c r="Q1777" s="124" t="s">
        <v>2716</v>
      </c>
      <c r="R1777" s="123">
        <v>50</v>
      </c>
      <c r="S1777" s="123" t="s">
        <v>4733</v>
      </c>
      <c r="T1777" s="123" t="s">
        <v>4734</v>
      </c>
      <c r="U1777" s="123" t="s">
        <v>2719</v>
      </c>
      <c r="V1777" s="123" t="s">
        <v>2720</v>
      </c>
      <c r="W1777" s="123" t="s">
        <v>2721</v>
      </c>
      <c r="X1777" s="123" t="s">
        <v>2722</v>
      </c>
      <c r="Y1777" s="123" t="s">
        <v>2723</v>
      </c>
      <c r="Z1777" s="123" t="s">
        <v>2724</v>
      </c>
      <c r="AB1777" s="123" t="s">
        <v>2392</v>
      </c>
      <c r="AC1777" s="123" t="s">
        <v>4710</v>
      </c>
      <c r="AD1777" s="123" t="s">
        <v>1161</v>
      </c>
      <c r="AE1777" s="123" t="s">
        <v>1928</v>
      </c>
      <c r="AF1777" s="123" t="s">
        <v>1981</v>
      </c>
      <c r="AI1777" s="123" t="s">
        <v>2726</v>
      </c>
      <c r="AT1777" s="123" t="s">
        <v>2083</v>
      </c>
      <c r="BF1777" s="123" t="s">
        <v>2727</v>
      </c>
      <c r="BG1777" s="123" t="s">
        <v>2728</v>
      </c>
      <c r="BH1777" s="123" t="s">
        <v>2729</v>
      </c>
      <c r="BI1777" s="123" t="s">
        <v>2730</v>
      </c>
      <c r="BJ1777" s="123" t="s">
        <v>2731</v>
      </c>
      <c r="BK1777" s="123" t="s">
        <v>5444</v>
      </c>
      <c r="GH1777" s="123" t="s">
        <v>2738</v>
      </c>
      <c r="GI1777" s="123" t="s">
        <v>2734</v>
      </c>
      <c r="GJ1777" s="123" t="s">
        <v>2735</v>
      </c>
    </row>
    <row r="1778" spans="1:192">
      <c r="A1778" s="123" t="s">
        <v>2588</v>
      </c>
      <c r="B1778" s="124" t="s">
        <v>4741</v>
      </c>
      <c r="C1778" s="123" t="s">
        <v>2712</v>
      </c>
      <c r="D1778" s="123" t="s">
        <v>4732</v>
      </c>
      <c r="E1778" s="123" t="s">
        <v>2712</v>
      </c>
      <c r="F1778" s="123" t="s">
        <v>2737</v>
      </c>
      <c r="I1778" s="123" t="s">
        <v>4741</v>
      </c>
      <c r="O1778" s="123" t="s">
        <v>3538</v>
      </c>
      <c r="P1778" s="123">
        <v>59</v>
      </c>
      <c r="Q1778" s="124" t="s">
        <v>2716</v>
      </c>
      <c r="R1778" s="123">
        <v>50</v>
      </c>
      <c r="S1778" s="123" t="s">
        <v>4733</v>
      </c>
      <c r="T1778" s="123" t="s">
        <v>4734</v>
      </c>
      <c r="U1778" s="123" t="s">
        <v>2719</v>
      </c>
      <c r="V1778" s="123" t="s">
        <v>2720</v>
      </c>
      <c r="W1778" s="123" t="s">
        <v>2721</v>
      </c>
      <c r="X1778" s="123" t="s">
        <v>2722</v>
      </c>
      <c r="Y1778" s="123" t="s">
        <v>2723</v>
      </c>
      <c r="Z1778" s="123" t="s">
        <v>2724</v>
      </c>
      <c r="AB1778" s="123" t="s">
        <v>2392</v>
      </c>
      <c r="AC1778" s="123" t="s">
        <v>4710</v>
      </c>
      <c r="AD1778" s="123" t="s">
        <v>1161</v>
      </c>
      <c r="AE1778" s="123" t="s">
        <v>1928</v>
      </c>
      <c r="AF1778" s="123" t="s">
        <v>1981</v>
      </c>
      <c r="AI1778" s="123" t="s">
        <v>2726</v>
      </c>
      <c r="AT1778" s="123" t="s">
        <v>2083</v>
      </c>
      <c r="BF1778" s="123" t="s">
        <v>2727</v>
      </c>
      <c r="BG1778" s="123" t="s">
        <v>2728</v>
      </c>
      <c r="BH1778" s="123" t="s">
        <v>2729</v>
      </c>
      <c r="BI1778" s="123" t="s">
        <v>2730</v>
      </c>
      <c r="BJ1778" s="123" t="s">
        <v>2731</v>
      </c>
      <c r="BK1778" s="123" t="s">
        <v>5444</v>
      </c>
      <c r="GH1778" s="123" t="s">
        <v>2738</v>
      </c>
      <c r="GI1778" s="123" t="s">
        <v>2734</v>
      </c>
      <c r="GJ1778" s="123" t="s">
        <v>2735</v>
      </c>
    </row>
    <row r="1779" spans="1:192">
      <c r="A1779" s="123" t="s">
        <v>2588</v>
      </c>
      <c r="B1779" s="124" t="s">
        <v>4742</v>
      </c>
      <c r="C1779" s="123" t="s">
        <v>2712</v>
      </c>
      <c r="D1779" s="123" t="s">
        <v>4732</v>
      </c>
      <c r="E1779" s="123" t="s">
        <v>2712</v>
      </c>
      <c r="F1779" s="123" t="s">
        <v>2766</v>
      </c>
      <c r="I1779" s="123" t="s">
        <v>4742</v>
      </c>
      <c r="O1779" s="123" t="s">
        <v>3538</v>
      </c>
      <c r="P1779" s="123">
        <v>60</v>
      </c>
      <c r="Q1779" s="124" t="s">
        <v>2716</v>
      </c>
      <c r="R1779" s="123">
        <v>50</v>
      </c>
      <c r="S1779" s="123" t="s">
        <v>4733</v>
      </c>
      <c r="T1779" s="123" t="s">
        <v>4734</v>
      </c>
      <c r="U1779" s="123" t="s">
        <v>2719</v>
      </c>
      <c r="V1779" s="123" t="s">
        <v>2720</v>
      </c>
      <c r="W1779" s="123" t="s">
        <v>2721</v>
      </c>
      <c r="X1779" s="123" t="s">
        <v>2722</v>
      </c>
      <c r="Y1779" s="123" t="s">
        <v>2723</v>
      </c>
      <c r="Z1779" s="123" t="s">
        <v>2724</v>
      </c>
      <c r="AB1779" s="123" t="s">
        <v>2392</v>
      </c>
      <c r="AC1779" s="123" t="s">
        <v>4710</v>
      </c>
      <c r="AD1779" s="123" t="s">
        <v>1161</v>
      </c>
      <c r="AE1779" s="123" t="s">
        <v>1928</v>
      </c>
      <c r="AF1779" s="123" t="s">
        <v>1981</v>
      </c>
      <c r="AI1779" s="123" t="s">
        <v>2726</v>
      </c>
      <c r="AT1779" s="123" t="s">
        <v>2083</v>
      </c>
      <c r="BF1779" s="123" t="s">
        <v>2727</v>
      </c>
      <c r="BG1779" s="123" t="s">
        <v>2728</v>
      </c>
      <c r="BH1779" s="123" t="s">
        <v>2729</v>
      </c>
      <c r="BI1779" s="123" t="s">
        <v>2730</v>
      </c>
      <c r="BJ1779" s="123" t="s">
        <v>2731</v>
      </c>
      <c r="BK1779" s="123" t="s">
        <v>5444</v>
      </c>
      <c r="GH1779" s="123" t="s">
        <v>2738</v>
      </c>
      <c r="GI1779" s="123" t="s">
        <v>2734</v>
      </c>
      <c r="GJ1779" s="123" t="s">
        <v>2735</v>
      </c>
    </row>
    <row r="1780" spans="1:192">
      <c r="A1780" s="123" t="s">
        <v>2588</v>
      </c>
      <c r="B1780" s="124" t="s">
        <v>4743</v>
      </c>
      <c r="C1780" s="123" t="s">
        <v>2712</v>
      </c>
      <c r="D1780" s="123" t="s">
        <v>4732</v>
      </c>
      <c r="E1780" s="123" t="s">
        <v>2712</v>
      </c>
      <c r="F1780" s="123" t="s">
        <v>2714</v>
      </c>
      <c r="I1780" s="123" t="s">
        <v>4743</v>
      </c>
      <c r="O1780" s="123" t="s">
        <v>3538</v>
      </c>
      <c r="P1780" s="123">
        <v>61</v>
      </c>
      <c r="Q1780" s="124" t="s">
        <v>2716</v>
      </c>
      <c r="R1780" s="123">
        <v>50</v>
      </c>
      <c r="S1780" s="123" t="s">
        <v>4733</v>
      </c>
      <c r="T1780" s="123" t="s">
        <v>4734</v>
      </c>
      <c r="U1780" s="123" t="s">
        <v>2719</v>
      </c>
      <c r="V1780" s="123" t="s">
        <v>2720</v>
      </c>
      <c r="W1780" s="123" t="s">
        <v>2721</v>
      </c>
      <c r="X1780" s="123" t="s">
        <v>2722</v>
      </c>
      <c r="Y1780" s="123" t="s">
        <v>2723</v>
      </c>
      <c r="Z1780" s="123" t="s">
        <v>2724</v>
      </c>
      <c r="AB1780" s="123" t="s">
        <v>2392</v>
      </c>
      <c r="AC1780" s="123" t="s">
        <v>4710</v>
      </c>
      <c r="AD1780" s="123" t="s">
        <v>1161</v>
      </c>
      <c r="AE1780" s="123" t="s">
        <v>1928</v>
      </c>
      <c r="AF1780" s="123" t="s">
        <v>1981</v>
      </c>
      <c r="AI1780" s="123" t="s">
        <v>2726</v>
      </c>
      <c r="AT1780" s="123" t="s">
        <v>2083</v>
      </c>
      <c r="BF1780" s="123" t="s">
        <v>2727</v>
      </c>
      <c r="BG1780" s="123" t="s">
        <v>2728</v>
      </c>
      <c r="BH1780" s="123" t="s">
        <v>2729</v>
      </c>
      <c r="BI1780" s="123" t="s">
        <v>2730</v>
      </c>
      <c r="BJ1780" s="123" t="s">
        <v>2731</v>
      </c>
      <c r="BK1780" s="123" t="s">
        <v>5444</v>
      </c>
      <c r="GH1780" s="123" t="s">
        <v>2738</v>
      </c>
      <c r="GI1780" s="123" t="s">
        <v>2734</v>
      </c>
      <c r="GJ1780" s="123" t="s">
        <v>2735</v>
      </c>
    </row>
    <row r="1781" spans="1:192">
      <c r="A1781" s="123" t="s">
        <v>2588</v>
      </c>
      <c r="B1781" s="124" t="s">
        <v>4744</v>
      </c>
      <c r="C1781" s="123" t="s">
        <v>2712</v>
      </c>
      <c r="D1781" s="123" t="s">
        <v>4732</v>
      </c>
      <c r="E1781" s="123" t="s">
        <v>2712</v>
      </c>
      <c r="F1781" s="123" t="s">
        <v>2737</v>
      </c>
      <c r="I1781" s="123" t="s">
        <v>4744</v>
      </c>
      <c r="O1781" s="123" t="s">
        <v>3538</v>
      </c>
      <c r="P1781" s="123">
        <v>62</v>
      </c>
      <c r="Q1781" s="124" t="s">
        <v>2716</v>
      </c>
      <c r="R1781" s="123">
        <v>50</v>
      </c>
      <c r="S1781" s="123" t="s">
        <v>4733</v>
      </c>
      <c r="T1781" s="123" t="s">
        <v>4734</v>
      </c>
      <c r="U1781" s="123" t="s">
        <v>2719</v>
      </c>
      <c r="V1781" s="123" t="s">
        <v>2720</v>
      </c>
      <c r="W1781" s="123" t="s">
        <v>2721</v>
      </c>
      <c r="X1781" s="123" t="s">
        <v>2722</v>
      </c>
      <c r="Y1781" s="123" t="s">
        <v>2723</v>
      </c>
      <c r="Z1781" s="123" t="s">
        <v>2724</v>
      </c>
      <c r="AB1781" s="123" t="s">
        <v>2392</v>
      </c>
      <c r="AC1781" s="123" t="s">
        <v>4710</v>
      </c>
      <c r="AD1781" s="123" t="s">
        <v>1161</v>
      </c>
      <c r="AE1781" s="123" t="s">
        <v>1928</v>
      </c>
      <c r="AF1781" s="123" t="s">
        <v>1981</v>
      </c>
      <c r="AI1781" s="123" t="s">
        <v>2726</v>
      </c>
      <c r="AT1781" s="123" t="s">
        <v>2083</v>
      </c>
      <c r="BF1781" s="123" t="s">
        <v>2727</v>
      </c>
      <c r="BG1781" s="123" t="s">
        <v>2728</v>
      </c>
      <c r="BH1781" s="123" t="s">
        <v>2729</v>
      </c>
      <c r="BI1781" s="123" t="s">
        <v>2730</v>
      </c>
      <c r="BJ1781" s="123" t="s">
        <v>2731</v>
      </c>
      <c r="BK1781" s="123" t="s">
        <v>5444</v>
      </c>
      <c r="GH1781" s="123" t="s">
        <v>2738</v>
      </c>
      <c r="GI1781" s="123" t="s">
        <v>2734</v>
      </c>
      <c r="GJ1781" s="123" t="s">
        <v>2735</v>
      </c>
    </row>
    <row r="1782" spans="1:192">
      <c r="A1782" s="123" t="s">
        <v>2588</v>
      </c>
      <c r="B1782" s="124" t="s">
        <v>4745</v>
      </c>
      <c r="C1782" s="123" t="s">
        <v>2712</v>
      </c>
      <c r="D1782" s="123" t="s">
        <v>4732</v>
      </c>
      <c r="E1782" s="123" t="s">
        <v>2712</v>
      </c>
      <c r="F1782" s="123" t="s">
        <v>2740</v>
      </c>
      <c r="I1782" s="123" t="s">
        <v>4745</v>
      </c>
      <c r="O1782" s="123" t="s">
        <v>3538</v>
      </c>
      <c r="P1782" s="123">
        <v>63</v>
      </c>
      <c r="Q1782" s="124" t="s">
        <v>2716</v>
      </c>
      <c r="R1782" s="123">
        <v>50</v>
      </c>
      <c r="S1782" s="123" t="s">
        <v>4733</v>
      </c>
      <c r="T1782" s="123" t="s">
        <v>4734</v>
      </c>
      <c r="U1782" s="123" t="s">
        <v>2719</v>
      </c>
      <c r="V1782" s="123" t="s">
        <v>2720</v>
      </c>
      <c r="W1782" s="123" t="s">
        <v>2721</v>
      </c>
      <c r="X1782" s="123" t="s">
        <v>2722</v>
      </c>
      <c r="Y1782" s="123" t="s">
        <v>2723</v>
      </c>
      <c r="Z1782" s="123" t="s">
        <v>2724</v>
      </c>
      <c r="AB1782" s="123" t="s">
        <v>2392</v>
      </c>
      <c r="AC1782" s="123" t="s">
        <v>4710</v>
      </c>
      <c r="AD1782" s="123" t="s">
        <v>1161</v>
      </c>
      <c r="AE1782" s="123" t="s">
        <v>1928</v>
      </c>
      <c r="AF1782" s="123" t="s">
        <v>1981</v>
      </c>
      <c r="AI1782" s="123" t="s">
        <v>2726</v>
      </c>
      <c r="AT1782" s="123" t="s">
        <v>2083</v>
      </c>
      <c r="BF1782" s="123" t="s">
        <v>2727</v>
      </c>
      <c r="BG1782" s="123" t="s">
        <v>2728</v>
      </c>
      <c r="BH1782" s="123" t="s">
        <v>2729</v>
      </c>
      <c r="BI1782" s="123" t="s">
        <v>2730</v>
      </c>
      <c r="BJ1782" s="123" t="s">
        <v>2731</v>
      </c>
      <c r="BK1782" s="123" t="s">
        <v>5444</v>
      </c>
      <c r="GH1782" s="123" t="s">
        <v>2738</v>
      </c>
      <c r="GI1782" s="123" t="s">
        <v>2734</v>
      </c>
      <c r="GJ1782" s="123" t="s">
        <v>2735</v>
      </c>
    </row>
    <row r="1783" spans="1:192">
      <c r="A1783" s="123" t="s">
        <v>2588</v>
      </c>
      <c r="B1783" s="124" t="s">
        <v>4746</v>
      </c>
      <c r="C1783" s="123" t="s">
        <v>2712</v>
      </c>
      <c r="D1783" s="123" t="s">
        <v>4732</v>
      </c>
      <c r="E1783" s="123" t="s">
        <v>2712</v>
      </c>
      <c r="F1783" s="123" t="s">
        <v>2714</v>
      </c>
      <c r="I1783" s="123" t="s">
        <v>4746</v>
      </c>
      <c r="O1783" s="123" t="s">
        <v>3538</v>
      </c>
      <c r="P1783" s="123">
        <v>64</v>
      </c>
      <c r="Q1783" s="124" t="s">
        <v>2716</v>
      </c>
      <c r="R1783" s="123">
        <v>50</v>
      </c>
      <c r="S1783" s="123" t="s">
        <v>4733</v>
      </c>
      <c r="T1783" s="123" t="s">
        <v>4734</v>
      </c>
      <c r="U1783" s="123" t="s">
        <v>2719</v>
      </c>
      <c r="V1783" s="123" t="s">
        <v>2720</v>
      </c>
      <c r="W1783" s="123" t="s">
        <v>2721</v>
      </c>
      <c r="X1783" s="123" t="s">
        <v>2722</v>
      </c>
      <c r="Y1783" s="123" t="s">
        <v>2723</v>
      </c>
      <c r="Z1783" s="123" t="s">
        <v>2724</v>
      </c>
      <c r="AB1783" s="123" t="s">
        <v>2392</v>
      </c>
      <c r="AC1783" s="123" t="s">
        <v>4710</v>
      </c>
      <c r="AD1783" s="123" t="s">
        <v>1161</v>
      </c>
      <c r="AE1783" s="123" t="s">
        <v>1928</v>
      </c>
      <c r="AF1783" s="123" t="s">
        <v>1981</v>
      </c>
      <c r="AI1783" s="123" t="s">
        <v>2726</v>
      </c>
      <c r="AT1783" s="123" t="s">
        <v>2083</v>
      </c>
      <c r="BF1783" s="123" t="s">
        <v>2727</v>
      </c>
      <c r="BG1783" s="123" t="s">
        <v>2728</v>
      </c>
      <c r="BH1783" s="123" t="s">
        <v>2729</v>
      </c>
      <c r="BI1783" s="123" t="s">
        <v>2730</v>
      </c>
      <c r="BJ1783" s="123" t="s">
        <v>2731</v>
      </c>
      <c r="BK1783" s="123" t="s">
        <v>5444</v>
      </c>
      <c r="GH1783" s="123" t="s">
        <v>2738</v>
      </c>
      <c r="GI1783" s="123" t="s">
        <v>2734</v>
      </c>
      <c r="GJ1783" s="123" t="s">
        <v>2735</v>
      </c>
    </row>
    <row r="1784" spans="1:192">
      <c r="A1784" s="123" t="s">
        <v>2588</v>
      </c>
      <c r="B1784" s="124" t="s">
        <v>4747</v>
      </c>
      <c r="C1784" s="123" t="s">
        <v>2712</v>
      </c>
      <c r="D1784" s="123" t="s">
        <v>4732</v>
      </c>
      <c r="E1784" s="123" t="s">
        <v>2712</v>
      </c>
      <c r="F1784" s="123" t="s">
        <v>2737</v>
      </c>
      <c r="I1784" s="123" t="s">
        <v>4747</v>
      </c>
      <c r="O1784" s="123" t="s">
        <v>3538</v>
      </c>
      <c r="P1784" s="123">
        <v>65</v>
      </c>
      <c r="Q1784" s="124" t="s">
        <v>2716</v>
      </c>
      <c r="R1784" s="123">
        <v>50</v>
      </c>
      <c r="S1784" s="123" t="s">
        <v>4733</v>
      </c>
      <c r="T1784" s="123" t="s">
        <v>4734</v>
      </c>
      <c r="U1784" s="123" t="s">
        <v>2719</v>
      </c>
      <c r="V1784" s="123" t="s">
        <v>2720</v>
      </c>
      <c r="W1784" s="123" t="s">
        <v>2721</v>
      </c>
      <c r="X1784" s="123" t="s">
        <v>2722</v>
      </c>
      <c r="Y1784" s="123" t="s">
        <v>2723</v>
      </c>
      <c r="Z1784" s="123" t="s">
        <v>2724</v>
      </c>
      <c r="AB1784" s="123" t="s">
        <v>2392</v>
      </c>
      <c r="AC1784" s="123" t="s">
        <v>4710</v>
      </c>
      <c r="AD1784" s="123" t="s">
        <v>1161</v>
      </c>
      <c r="AE1784" s="123" t="s">
        <v>1928</v>
      </c>
      <c r="AF1784" s="123" t="s">
        <v>1981</v>
      </c>
      <c r="AI1784" s="123" t="s">
        <v>2726</v>
      </c>
      <c r="AT1784" s="123" t="s">
        <v>2083</v>
      </c>
      <c r="BF1784" s="123" t="s">
        <v>2727</v>
      </c>
      <c r="BG1784" s="123" t="s">
        <v>2728</v>
      </c>
      <c r="BH1784" s="123" t="s">
        <v>2729</v>
      </c>
      <c r="BI1784" s="123" t="s">
        <v>2730</v>
      </c>
      <c r="BJ1784" s="123" t="s">
        <v>2731</v>
      </c>
      <c r="BK1784" s="123" t="s">
        <v>5444</v>
      </c>
      <c r="GH1784" s="123" t="s">
        <v>2738</v>
      </c>
      <c r="GI1784" s="123" t="s">
        <v>2734</v>
      </c>
      <c r="GJ1784" s="123" t="s">
        <v>2735</v>
      </c>
    </row>
    <row r="1785" spans="1:192">
      <c r="A1785" s="123" t="s">
        <v>2588</v>
      </c>
      <c r="B1785" s="124" t="s">
        <v>4748</v>
      </c>
      <c r="C1785" s="123" t="s">
        <v>2712</v>
      </c>
      <c r="D1785" s="123" t="s">
        <v>4732</v>
      </c>
      <c r="E1785" s="123" t="s">
        <v>2712</v>
      </c>
      <c r="F1785" s="123" t="s">
        <v>2740</v>
      </c>
      <c r="I1785" s="123" t="s">
        <v>4748</v>
      </c>
      <c r="O1785" s="123" t="s">
        <v>3538</v>
      </c>
      <c r="P1785" s="123">
        <v>66</v>
      </c>
      <c r="Q1785" s="124" t="s">
        <v>2716</v>
      </c>
      <c r="R1785" s="123">
        <v>50</v>
      </c>
      <c r="S1785" s="123" t="s">
        <v>4733</v>
      </c>
      <c r="T1785" s="123" t="s">
        <v>4734</v>
      </c>
      <c r="U1785" s="123" t="s">
        <v>2719</v>
      </c>
      <c r="V1785" s="123" t="s">
        <v>2720</v>
      </c>
      <c r="W1785" s="123" t="s">
        <v>2721</v>
      </c>
      <c r="X1785" s="123" t="s">
        <v>2722</v>
      </c>
      <c r="Y1785" s="123" t="s">
        <v>2723</v>
      </c>
      <c r="Z1785" s="123" t="s">
        <v>2724</v>
      </c>
      <c r="AB1785" s="123" t="s">
        <v>2392</v>
      </c>
      <c r="AC1785" s="123" t="s">
        <v>4710</v>
      </c>
      <c r="AD1785" s="123" t="s">
        <v>1161</v>
      </c>
      <c r="AE1785" s="123" t="s">
        <v>1928</v>
      </c>
      <c r="AF1785" s="123" t="s">
        <v>1981</v>
      </c>
      <c r="AI1785" s="123" t="s">
        <v>2726</v>
      </c>
      <c r="AT1785" s="123" t="s">
        <v>2083</v>
      </c>
      <c r="BF1785" s="123" t="s">
        <v>2727</v>
      </c>
      <c r="BG1785" s="123" t="s">
        <v>2728</v>
      </c>
      <c r="BH1785" s="123" t="s">
        <v>2729</v>
      </c>
      <c r="BI1785" s="123" t="s">
        <v>2730</v>
      </c>
      <c r="BJ1785" s="123" t="s">
        <v>2731</v>
      </c>
      <c r="BK1785" s="123" t="s">
        <v>5444</v>
      </c>
      <c r="GH1785" s="123" t="s">
        <v>2738</v>
      </c>
      <c r="GI1785" s="123" t="s">
        <v>2734</v>
      </c>
      <c r="GJ1785" s="123" t="s">
        <v>2735</v>
      </c>
    </row>
    <row r="1786" spans="1:192">
      <c r="A1786" s="123" t="s">
        <v>2588</v>
      </c>
      <c r="B1786" s="124" t="s">
        <v>4749</v>
      </c>
      <c r="C1786" s="123" t="s">
        <v>2712</v>
      </c>
      <c r="D1786" s="123" t="s">
        <v>4732</v>
      </c>
      <c r="E1786" s="123" t="s">
        <v>2712</v>
      </c>
      <c r="F1786" s="123" t="s">
        <v>2714</v>
      </c>
      <c r="I1786" s="123" t="s">
        <v>4749</v>
      </c>
      <c r="O1786" s="123" t="s">
        <v>3538</v>
      </c>
      <c r="P1786" s="123">
        <v>67</v>
      </c>
      <c r="Q1786" s="124" t="s">
        <v>2716</v>
      </c>
      <c r="R1786" s="123">
        <v>50</v>
      </c>
      <c r="S1786" s="123" t="s">
        <v>4733</v>
      </c>
      <c r="T1786" s="123" t="s">
        <v>4734</v>
      </c>
      <c r="U1786" s="123" t="s">
        <v>2719</v>
      </c>
      <c r="V1786" s="123" t="s">
        <v>2720</v>
      </c>
      <c r="W1786" s="123" t="s">
        <v>2721</v>
      </c>
      <c r="X1786" s="123" t="s">
        <v>2722</v>
      </c>
      <c r="Y1786" s="123" t="s">
        <v>2723</v>
      </c>
      <c r="Z1786" s="123" t="s">
        <v>2724</v>
      </c>
      <c r="AB1786" s="123" t="s">
        <v>2392</v>
      </c>
      <c r="AC1786" s="123" t="s">
        <v>4710</v>
      </c>
      <c r="AD1786" s="123" t="s">
        <v>1161</v>
      </c>
      <c r="AE1786" s="123" t="s">
        <v>1928</v>
      </c>
      <c r="AF1786" s="123" t="s">
        <v>1981</v>
      </c>
      <c r="AI1786" s="123" t="s">
        <v>2726</v>
      </c>
      <c r="AT1786" s="123" t="s">
        <v>2083</v>
      </c>
      <c r="BF1786" s="123" t="s">
        <v>2727</v>
      </c>
      <c r="BG1786" s="123" t="s">
        <v>2728</v>
      </c>
      <c r="BH1786" s="123" t="s">
        <v>2729</v>
      </c>
      <c r="BI1786" s="123" t="s">
        <v>2730</v>
      </c>
      <c r="BJ1786" s="123" t="s">
        <v>2731</v>
      </c>
      <c r="BK1786" s="123" t="s">
        <v>5444</v>
      </c>
      <c r="GH1786" s="123" t="s">
        <v>2738</v>
      </c>
      <c r="GI1786" s="123" t="s">
        <v>2734</v>
      </c>
      <c r="GJ1786" s="123" t="s">
        <v>2735</v>
      </c>
    </row>
    <row r="1787" spans="1:192">
      <c r="A1787" s="123" t="s">
        <v>2588</v>
      </c>
      <c r="B1787" s="124" t="s">
        <v>4750</v>
      </c>
      <c r="C1787" s="123" t="s">
        <v>2712</v>
      </c>
      <c r="D1787" s="123" t="s">
        <v>4732</v>
      </c>
      <c r="E1787" s="123" t="s">
        <v>2712</v>
      </c>
      <c r="F1787" s="123" t="s">
        <v>2737</v>
      </c>
      <c r="I1787" s="123" t="s">
        <v>4750</v>
      </c>
      <c r="O1787" s="123" t="s">
        <v>3538</v>
      </c>
      <c r="P1787" s="123">
        <v>68</v>
      </c>
      <c r="Q1787" s="124" t="s">
        <v>2716</v>
      </c>
      <c r="R1787" s="123">
        <v>50</v>
      </c>
      <c r="S1787" s="123" t="s">
        <v>4733</v>
      </c>
      <c r="T1787" s="123" t="s">
        <v>4734</v>
      </c>
      <c r="U1787" s="123" t="s">
        <v>2719</v>
      </c>
      <c r="V1787" s="123" t="s">
        <v>2720</v>
      </c>
      <c r="W1787" s="123" t="s">
        <v>2721</v>
      </c>
      <c r="X1787" s="123" t="s">
        <v>2722</v>
      </c>
      <c r="Y1787" s="123" t="s">
        <v>2723</v>
      </c>
      <c r="Z1787" s="123" t="s">
        <v>2724</v>
      </c>
      <c r="AB1787" s="123" t="s">
        <v>2392</v>
      </c>
      <c r="AC1787" s="123" t="s">
        <v>4710</v>
      </c>
      <c r="AD1787" s="123" t="s">
        <v>1161</v>
      </c>
      <c r="AE1787" s="123" t="s">
        <v>1928</v>
      </c>
      <c r="AF1787" s="123" t="s">
        <v>1981</v>
      </c>
      <c r="AI1787" s="123" t="s">
        <v>2726</v>
      </c>
      <c r="AT1787" s="123" t="s">
        <v>2083</v>
      </c>
      <c r="BF1787" s="123" t="s">
        <v>2727</v>
      </c>
      <c r="BG1787" s="123" t="s">
        <v>2728</v>
      </c>
      <c r="BH1787" s="123" t="s">
        <v>2729</v>
      </c>
      <c r="BI1787" s="123" t="s">
        <v>2730</v>
      </c>
      <c r="BJ1787" s="123" t="s">
        <v>2731</v>
      </c>
      <c r="BK1787" s="123" t="s">
        <v>5444</v>
      </c>
      <c r="GH1787" s="123" t="s">
        <v>2738</v>
      </c>
      <c r="GI1787" s="123" t="s">
        <v>2734</v>
      </c>
      <c r="GJ1787" s="123" t="s">
        <v>2735</v>
      </c>
    </row>
    <row r="1788" spans="1:192">
      <c r="A1788" s="123" t="s">
        <v>2588</v>
      </c>
      <c r="B1788" s="124" t="s">
        <v>4751</v>
      </c>
      <c r="C1788" s="123" t="s">
        <v>2712</v>
      </c>
      <c r="D1788" s="123" t="s">
        <v>4732</v>
      </c>
      <c r="E1788" s="123" t="s">
        <v>2712</v>
      </c>
      <c r="F1788" s="123" t="s">
        <v>2740</v>
      </c>
      <c r="I1788" s="123" t="s">
        <v>4751</v>
      </c>
      <c r="O1788" s="123" t="s">
        <v>3538</v>
      </c>
      <c r="P1788" s="123">
        <v>69</v>
      </c>
      <c r="Q1788" s="124" t="s">
        <v>2716</v>
      </c>
      <c r="R1788" s="123">
        <v>50</v>
      </c>
      <c r="S1788" s="123" t="s">
        <v>4733</v>
      </c>
      <c r="T1788" s="123" t="s">
        <v>4734</v>
      </c>
      <c r="U1788" s="123" t="s">
        <v>2719</v>
      </c>
      <c r="V1788" s="123" t="s">
        <v>2720</v>
      </c>
      <c r="W1788" s="123" t="s">
        <v>2721</v>
      </c>
      <c r="X1788" s="123" t="s">
        <v>2722</v>
      </c>
      <c r="Y1788" s="123" t="s">
        <v>2723</v>
      </c>
      <c r="Z1788" s="123" t="s">
        <v>2724</v>
      </c>
      <c r="AB1788" s="123" t="s">
        <v>2392</v>
      </c>
      <c r="AC1788" s="123" t="s">
        <v>4710</v>
      </c>
      <c r="AD1788" s="123" t="s">
        <v>1161</v>
      </c>
      <c r="AE1788" s="123" t="s">
        <v>1928</v>
      </c>
      <c r="AF1788" s="123" t="s">
        <v>1981</v>
      </c>
      <c r="AI1788" s="123" t="s">
        <v>2726</v>
      </c>
      <c r="AT1788" s="123" t="s">
        <v>2083</v>
      </c>
      <c r="BF1788" s="123" t="s">
        <v>2727</v>
      </c>
      <c r="BG1788" s="123" t="s">
        <v>2728</v>
      </c>
      <c r="BH1788" s="123" t="s">
        <v>2729</v>
      </c>
      <c r="BI1788" s="123" t="s">
        <v>2730</v>
      </c>
      <c r="BJ1788" s="123" t="s">
        <v>2731</v>
      </c>
      <c r="BK1788" s="123" t="s">
        <v>5444</v>
      </c>
      <c r="GH1788" s="123" t="s">
        <v>2738</v>
      </c>
      <c r="GI1788" s="123" t="s">
        <v>2734</v>
      </c>
      <c r="GJ1788" s="123" t="s">
        <v>2735</v>
      </c>
    </row>
    <row r="1789" spans="1:192">
      <c r="A1789" s="123" t="s">
        <v>2588</v>
      </c>
      <c r="B1789" s="124" t="s">
        <v>4752</v>
      </c>
      <c r="C1789" s="123" t="s">
        <v>2712</v>
      </c>
      <c r="D1789" s="123" t="s">
        <v>4732</v>
      </c>
      <c r="E1789" s="123" t="s">
        <v>2712</v>
      </c>
      <c r="F1789" s="123" t="s">
        <v>2714</v>
      </c>
      <c r="I1789" s="123" t="s">
        <v>4752</v>
      </c>
      <c r="O1789" s="123" t="s">
        <v>3538</v>
      </c>
      <c r="P1789" s="123">
        <v>70</v>
      </c>
      <c r="Q1789" s="124" t="s">
        <v>2716</v>
      </c>
      <c r="R1789" s="123">
        <v>50</v>
      </c>
      <c r="S1789" s="123" t="s">
        <v>4733</v>
      </c>
      <c r="T1789" s="123" t="s">
        <v>4734</v>
      </c>
      <c r="U1789" s="123" t="s">
        <v>2719</v>
      </c>
      <c r="V1789" s="123" t="s">
        <v>2720</v>
      </c>
      <c r="W1789" s="123" t="s">
        <v>2721</v>
      </c>
      <c r="X1789" s="123" t="s">
        <v>2722</v>
      </c>
      <c r="Y1789" s="123" t="s">
        <v>2723</v>
      </c>
      <c r="Z1789" s="123" t="s">
        <v>2724</v>
      </c>
      <c r="AB1789" s="123" t="s">
        <v>2392</v>
      </c>
      <c r="AC1789" s="123" t="s">
        <v>4710</v>
      </c>
      <c r="AD1789" s="123" t="s">
        <v>1161</v>
      </c>
      <c r="AE1789" s="123" t="s">
        <v>1928</v>
      </c>
      <c r="AF1789" s="123" t="s">
        <v>1981</v>
      </c>
      <c r="AI1789" s="123" t="s">
        <v>2726</v>
      </c>
      <c r="AT1789" s="123" t="s">
        <v>2083</v>
      </c>
      <c r="BF1789" s="123" t="s">
        <v>2727</v>
      </c>
      <c r="BG1789" s="123" t="s">
        <v>2728</v>
      </c>
      <c r="BH1789" s="123" t="s">
        <v>2729</v>
      </c>
      <c r="BI1789" s="123" t="s">
        <v>2730</v>
      </c>
      <c r="BJ1789" s="123" t="s">
        <v>2731</v>
      </c>
      <c r="BK1789" s="123" t="s">
        <v>5444</v>
      </c>
      <c r="GH1789" s="123" t="s">
        <v>2738</v>
      </c>
      <c r="GI1789" s="123" t="s">
        <v>2734</v>
      </c>
      <c r="GJ1789" s="123" t="s">
        <v>2735</v>
      </c>
    </row>
    <row r="1790" spans="1:192">
      <c r="A1790" s="123" t="s">
        <v>2588</v>
      </c>
      <c r="B1790" s="124" t="s">
        <v>4753</v>
      </c>
      <c r="C1790" s="123" t="s">
        <v>2712</v>
      </c>
      <c r="D1790" s="123" t="s">
        <v>4732</v>
      </c>
      <c r="E1790" s="123" t="s">
        <v>2712</v>
      </c>
      <c r="F1790" s="123" t="s">
        <v>2737</v>
      </c>
      <c r="I1790" s="123" t="s">
        <v>4753</v>
      </c>
      <c r="O1790" s="123" t="s">
        <v>3538</v>
      </c>
      <c r="P1790" s="123">
        <v>71</v>
      </c>
      <c r="Q1790" s="124" t="s">
        <v>2716</v>
      </c>
      <c r="R1790" s="123">
        <v>50</v>
      </c>
      <c r="S1790" s="123" t="s">
        <v>4733</v>
      </c>
      <c r="T1790" s="123" t="s">
        <v>4734</v>
      </c>
      <c r="U1790" s="123" t="s">
        <v>2719</v>
      </c>
      <c r="V1790" s="123" t="s">
        <v>2720</v>
      </c>
      <c r="W1790" s="123" t="s">
        <v>2721</v>
      </c>
      <c r="X1790" s="123" t="s">
        <v>2722</v>
      </c>
      <c r="Y1790" s="123" t="s">
        <v>2723</v>
      </c>
      <c r="Z1790" s="123" t="s">
        <v>2724</v>
      </c>
      <c r="AB1790" s="123" t="s">
        <v>2392</v>
      </c>
      <c r="AC1790" s="123" t="s">
        <v>4710</v>
      </c>
      <c r="AD1790" s="123" t="s">
        <v>1161</v>
      </c>
      <c r="AE1790" s="123" t="s">
        <v>1928</v>
      </c>
      <c r="AF1790" s="123" t="s">
        <v>1981</v>
      </c>
      <c r="AI1790" s="123" t="s">
        <v>2726</v>
      </c>
      <c r="AT1790" s="123" t="s">
        <v>2083</v>
      </c>
      <c r="BF1790" s="123" t="s">
        <v>2727</v>
      </c>
      <c r="BG1790" s="123" t="s">
        <v>2728</v>
      </c>
      <c r="BH1790" s="123" t="s">
        <v>2729</v>
      </c>
      <c r="BI1790" s="123" t="s">
        <v>2730</v>
      </c>
      <c r="BJ1790" s="123" t="s">
        <v>2731</v>
      </c>
      <c r="BK1790" s="123" t="s">
        <v>5444</v>
      </c>
      <c r="GH1790" s="123" t="s">
        <v>2738</v>
      </c>
      <c r="GI1790" s="123" t="s">
        <v>2734</v>
      </c>
      <c r="GJ1790" s="123" t="s">
        <v>2735</v>
      </c>
    </row>
    <row r="1791" spans="1:192">
      <c r="A1791" s="123" t="s">
        <v>2588</v>
      </c>
      <c r="B1791" s="124" t="s">
        <v>4754</v>
      </c>
      <c r="C1791" s="123" t="s">
        <v>2712</v>
      </c>
      <c r="D1791" s="123" t="s">
        <v>4732</v>
      </c>
      <c r="E1791" s="123" t="s">
        <v>2712</v>
      </c>
      <c r="F1791" s="123" t="s">
        <v>2740</v>
      </c>
      <c r="I1791" s="123" t="s">
        <v>4754</v>
      </c>
      <c r="O1791" s="123" t="s">
        <v>3538</v>
      </c>
      <c r="P1791" s="123">
        <v>72</v>
      </c>
      <c r="Q1791" s="124" t="s">
        <v>2716</v>
      </c>
      <c r="R1791" s="123">
        <v>50</v>
      </c>
      <c r="S1791" s="123" t="s">
        <v>4733</v>
      </c>
      <c r="T1791" s="123" t="s">
        <v>4734</v>
      </c>
      <c r="U1791" s="123" t="s">
        <v>2719</v>
      </c>
      <c r="V1791" s="123" t="s">
        <v>2720</v>
      </c>
      <c r="W1791" s="123" t="s">
        <v>2721</v>
      </c>
      <c r="X1791" s="123" t="s">
        <v>2722</v>
      </c>
      <c r="Y1791" s="123" t="s">
        <v>2723</v>
      </c>
      <c r="Z1791" s="123" t="s">
        <v>2724</v>
      </c>
      <c r="AB1791" s="123" t="s">
        <v>2392</v>
      </c>
      <c r="AC1791" s="123" t="s">
        <v>4710</v>
      </c>
      <c r="AD1791" s="123" t="s">
        <v>1161</v>
      </c>
      <c r="AE1791" s="123" t="s">
        <v>1928</v>
      </c>
      <c r="AF1791" s="123" t="s">
        <v>1981</v>
      </c>
      <c r="AI1791" s="123" t="s">
        <v>2726</v>
      </c>
      <c r="AT1791" s="123" t="s">
        <v>2083</v>
      </c>
      <c r="BF1791" s="123" t="s">
        <v>2727</v>
      </c>
      <c r="BG1791" s="123" t="s">
        <v>2728</v>
      </c>
      <c r="BH1791" s="123" t="s">
        <v>2729</v>
      </c>
      <c r="BI1791" s="123" t="s">
        <v>2730</v>
      </c>
      <c r="BJ1791" s="123" t="s">
        <v>2731</v>
      </c>
      <c r="BK1791" s="123" t="s">
        <v>5444</v>
      </c>
      <c r="GH1791" s="123" t="s">
        <v>2738</v>
      </c>
      <c r="GI1791" s="123" t="s">
        <v>2734</v>
      </c>
      <c r="GJ1791" s="123" t="s">
        <v>2735</v>
      </c>
    </row>
    <row r="1792" spans="1:192">
      <c r="A1792" s="123" t="s">
        <v>2588</v>
      </c>
      <c r="B1792" s="124" t="s">
        <v>4755</v>
      </c>
      <c r="C1792" s="123" t="s">
        <v>2712</v>
      </c>
      <c r="D1792" s="123" t="s">
        <v>4732</v>
      </c>
      <c r="E1792" s="123" t="s">
        <v>2712</v>
      </c>
      <c r="F1792" s="123" t="s">
        <v>2714</v>
      </c>
      <c r="I1792" s="123" t="s">
        <v>4755</v>
      </c>
      <c r="O1792" s="123" t="s">
        <v>3538</v>
      </c>
      <c r="P1792" s="123">
        <v>73</v>
      </c>
      <c r="Q1792" s="124" t="s">
        <v>2716</v>
      </c>
      <c r="R1792" s="123">
        <v>50</v>
      </c>
      <c r="S1792" s="123" t="s">
        <v>4733</v>
      </c>
      <c r="T1792" s="123" t="s">
        <v>4734</v>
      </c>
      <c r="U1792" s="123" t="s">
        <v>2719</v>
      </c>
      <c r="V1792" s="123" t="s">
        <v>2720</v>
      </c>
      <c r="W1792" s="123" t="s">
        <v>2721</v>
      </c>
      <c r="X1792" s="123" t="s">
        <v>2722</v>
      </c>
      <c r="Y1792" s="123" t="s">
        <v>2723</v>
      </c>
      <c r="Z1792" s="123" t="s">
        <v>2724</v>
      </c>
      <c r="AB1792" s="123" t="s">
        <v>2392</v>
      </c>
      <c r="AC1792" s="123" t="s">
        <v>4710</v>
      </c>
      <c r="AD1792" s="123" t="s">
        <v>1161</v>
      </c>
      <c r="AE1792" s="123" t="s">
        <v>1928</v>
      </c>
      <c r="AF1792" s="123" t="s">
        <v>1981</v>
      </c>
      <c r="AI1792" s="123" t="s">
        <v>2726</v>
      </c>
      <c r="AT1792" s="123" t="s">
        <v>2083</v>
      </c>
      <c r="BF1792" s="123" t="s">
        <v>2727</v>
      </c>
      <c r="BG1792" s="123" t="s">
        <v>2728</v>
      </c>
      <c r="BH1792" s="123" t="s">
        <v>2729</v>
      </c>
      <c r="BI1792" s="123" t="s">
        <v>2730</v>
      </c>
      <c r="BJ1792" s="123" t="s">
        <v>2731</v>
      </c>
      <c r="BK1792" s="123" t="s">
        <v>5444</v>
      </c>
      <c r="GH1792" s="123" t="s">
        <v>2738</v>
      </c>
      <c r="GI1792" s="123" t="s">
        <v>2734</v>
      </c>
      <c r="GJ1792" s="123" t="s">
        <v>2735</v>
      </c>
    </row>
    <row r="1793" spans="1:192">
      <c r="A1793" s="123" t="s">
        <v>2588</v>
      </c>
      <c r="B1793" s="124" t="s">
        <v>4756</v>
      </c>
      <c r="C1793" s="123" t="s">
        <v>2712</v>
      </c>
      <c r="D1793" s="123" t="s">
        <v>4732</v>
      </c>
      <c r="E1793" s="123" t="s">
        <v>2712</v>
      </c>
      <c r="F1793" s="123" t="s">
        <v>2737</v>
      </c>
      <c r="I1793" s="123" t="s">
        <v>4756</v>
      </c>
      <c r="O1793" s="123" t="s">
        <v>3538</v>
      </c>
      <c r="P1793" s="123">
        <v>74</v>
      </c>
      <c r="Q1793" s="124" t="s">
        <v>2716</v>
      </c>
      <c r="R1793" s="123">
        <v>50</v>
      </c>
      <c r="S1793" s="123" t="s">
        <v>4733</v>
      </c>
      <c r="T1793" s="123" t="s">
        <v>4734</v>
      </c>
      <c r="U1793" s="123" t="s">
        <v>2719</v>
      </c>
      <c r="V1793" s="123" t="s">
        <v>2720</v>
      </c>
      <c r="W1793" s="123" t="s">
        <v>2721</v>
      </c>
      <c r="X1793" s="123" t="s">
        <v>2722</v>
      </c>
      <c r="Y1793" s="123" t="s">
        <v>2723</v>
      </c>
      <c r="Z1793" s="123" t="s">
        <v>2724</v>
      </c>
      <c r="AB1793" s="123" t="s">
        <v>2392</v>
      </c>
      <c r="AC1793" s="123" t="s">
        <v>4710</v>
      </c>
      <c r="AD1793" s="123" t="s">
        <v>1161</v>
      </c>
      <c r="AE1793" s="123" t="s">
        <v>1928</v>
      </c>
      <c r="AF1793" s="123" t="s">
        <v>1981</v>
      </c>
      <c r="AI1793" s="123" t="s">
        <v>2726</v>
      </c>
      <c r="AT1793" s="123" t="s">
        <v>2083</v>
      </c>
      <c r="BF1793" s="123" t="s">
        <v>2727</v>
      </c>
      <c r="BG1793" s="123" t="s">
        <v>2728</v>
      </c>
      <c r="BH1793" s="123" t="s">
        <v>2729</v>
      </c>
      <c r="BI1793" s="123" t="s">
        <v>2730</v>
      </c>
      <c r="BJ1793" s="123" t="s">
        <v>2731</v>
      </c>
      <c r="BK1793" s="123" t="s">
        <v>5444</v>
      </c>
      <c r="GH1793" s="123" t="s">
        <v>2738</v>
      </c>
      <c r="GI1793" s="123" t="s">
        <v>2734</v>
      </c>
      <c r="GJ1793" s="123" t="s">
        <v>2735</v>
      </c>
    </row>
    <row r="1794" spans="1:192">
      <c r="A1794" s="123" t="s">
        <v>2588</v>
      </c>
      <c r="B1794" s="124" t="s">
        <v>4757</v>
      </c>
      <c r="C1794" s="123" t="s">
        <v>2712</v>
      </c>
      <c r="D1794" s="123" t="s">
        <v>4732</v>
      </c>
      <c r="E1794" s="123" t="s">
        <v>2712</v>
      </c>
      <c r="F1794" s="123" t="s">
        <v>2740</v>
      </c>
      <c r="I1794" s="123" t="s">
        <v>4757</v>
      </c>
      <c r="O1794" s="123" t="s">
        <v>3538</v>
      </c>
      <c r="P1794" s="123">
        <v>75</v>
      </c>
      <c r="Q1794" s="124" t="s">
        <v>2716</v>
      </c>
      <c r="R1794" s="123">
        <v>50</v>
      </c>
      <c r="S1794" s="123" t="s">
        <v>4733</v>
      </c>
      <c r="T1794" s="123" t="s">
        <v>4734</v>
      </c>
      <c r="U1794" s="123" t="s">
        <v>2719</v>
      </c>
      <c r="V1794" s="123" t="s">
        <v>2720</v>
      </c>
      <c r="W1794" s="123" t="s">
        <v>2721</v>
      </c>
      <c r="X1794" s="123" t="s">
        <v>2722</v>
      </c>
      <c r="Y1794" s="123" t="s">
        <v>2723</v>
      </c>
      <c r="Z1794" s="123" t="s">
        <v>2724</v>
      </c>
      <c r="AB1794" s="123" t="s">
        <v>2392</v>
      </c>
      <c r="AC1794" s="123" t="s">
        <v>4710</v>
      </c>
      <c r="AD1794" s="123" t="s">
        <v>1161</v>
      </c>
      <c r="AE1794" s="123" t="s">
        <v>1928</v>
      </c>
      <c r="AF1794" s="123" t="s">
        <v>1981</v>
      </c>
      <c r="AI1794" s="123" t="s">
        <v>2726</v>
      </c>
      <c r="AT1794" s="123" t="s">
        <v>2083</v>
      </c>
      <c r="BF1794" s="123" t="s">
        <v>2727</v>
      </c>
      <c r="BG1794" s="123" t="s">
        <v>2728</v>
      </c>
      <c r="BH1794" s="123" t="s">
        <v>2729</v>
      </c>
      <c r="BI1794" s="123" t="s">
        <v>2730</v>
      </c>
      <c r="BJ1794" s="123" t="s">
        <v>2731</v>
      </c>
      <c r="BK1794" s="123" t="s">
        <v>5444</v>
      </c>
      <c r="GH1794" s="123" t="s">
        <v>2738</v>
      </c>
      <c r="GI1794" s="123" t="s">
        <v>2734</v>
      </c>
      <c r="GJ1794" s="123" t="s">
        <v>2735</v>
      </c>
    </row>
    <row r="1795" spans="1:192">
      <c r="A1795" s="123" t="s">
        <v>2588</v>
      </c>
      <c r="B1795" s="124" t="s">
        <v>4758</v>
      </c>
      <c r="C1795" s="123" t="s">
        <v>2712</v>
      </c>
      <c r="D1795" s="123" t="s">
        <v>4732</v>
      </c>
      <c r="E1795" s="123" t="s">
        <v>2712</v>
      </c>
      <c r="F1795" s="123" t="s">
        <v>2714</v>
      </c>
      <c r="I1795" s="123" t="s">
        <v>4758</v>
      </c>
      <c r="O1795" s="123" t="s">
        <v>3538</v>
      </c>
      <c r="P1795" s="123">
        <v>76</v>
      </c>
      <c r="Q1795" s="124" t="s">
        <v>2716</v>
      </c>
      <c r="R1795" s="123">
        <v>50</v>
      </c>
      <c r="S1795" s="123" t="s">
        <v>4733</v>
      </c>
      <c r="T1795" s="123" t="s">
        <v>4734</v>
      </c>
      <c r="U1795" s="123" t="s">
        <v>2719</v>
      </c>
      <c r="V1795" s="123" t="s">
        <v>2720</v>
      </c>
      <c r="W1795" s="123" t="s">
        <v>2721</v>
      </c>
      <c r="X1795" s="123" t="s">
        <v>2722</v>
      </c>
      <c r="Y1795" s="123" t="s">
        <v>2723</v>
      </c>
      <c r="Z1795" s="123" t="s">
        <v>2724</v>
      </c>
      <c r="AB1795" s="123" t="s">
        <v>2392</v>
      </c>
      <c r="AC1795" s="123" t="s">
        <v>4710</v>
      </c>
      <c r="AD1795" s="123" t="s">
        <v>1161</v>
      </c>
      <c r="AE1795" s="123" t="s">
        <v>1928</v>
      </c>
      <c r="AF1795" s="123" t="s">
        <v>1981</v>
      </c>
      <c r="AI1795" s="123" t="s">
        <v>2726</v>
      </c>
      <c r="AT1795" s="123" t="s">
        <v>2083</v>
      </c>
      <c r="BF1795" s="123" t="s">
        <v>2727</v>
      </c>
      <c r="BG1795" s="123" t="s">
        <v>2728</v>
      </c>
      <c r="BH1795" s="123" t="s">
        <v>2729</v>
      </c>
      <c r="BI1795" s="123" t="s">
        <v>2730</v>
      </c>
      <c r="BJ1795" s="123" t="s">
        <v>2731</v>
      </c>
      <c r="BK1795" s="123" t="s">
        <v>5444</v>
      </c>
      <c r="GH1795" s="123" t="s">
        <v>2738</v>
      </c>
      <c r="GI1795" s="123" t="s">
        <v>2734</v>
      </c>
      <c r="GJ1795" s="123" t="s">
        <v>2735</v>
      </c>
    </row>
    <row r="1796" spans="1:192">
      <c r="A1796" s="123" t="s">
        <v>2588</v>
      </c>
      <c r="B1796" s="124" t="s">
        <v>4759</v>
      </c>
      <c r="C1796" s="123" t="s">
        <v>2712</v>
      </c>
      <c r="D1796" s="123" t="s">
        <v>4732</v>
      </c>
      <c r="E1796" s="123" t="s">
        <v>2712</v>
      </c>
      <c r="F1796" s="123" t="s">
        <v>2737</v>
      </c>
      <c r="I1796" s="123" t="s">
        <v>4759</v>
      </c>
      <c r="O1796" s="123" t="s">
        <v>3538</v>
      </c>
      <c r="P1796" s="123">
        <v>77</v>
      </c>
      <c r="Q1796" s="124" t="s">
        <v>2716</v>
      </c>
      <c r="R1796" s="123">
        <v>50</v>
      </c>
      <c r="S1796" s="123" t="s">
        <v>4733</v>
      </c>
      <c r="T1796" s="123" t="s">
        <v>4734</v>
      </c>
      <c r="U1796" s="123" t="s">
        <v>2719</v>
      </c>
      <c r="V1796" s="123" t="s">
        <v>2720</v>
      </c>
      <c r="W1796" s="123" t="s">
        <v>2721</v>
      </c>
      <c r="X1796" s="123" t="s">
        <v>2722</v>
      </c>
      <c r="Y1796" s="123" t="s">
        <v>2723</v>
      </c>
      <c r="Z1796" s="123" t="s">
        <v>2724</v>
      </c>
      <c r="AB1796" s="123" t="s">
        <v>2392</v>
      </c>
      <c r="AC1796" s="123" t="s">
        <v>4710</v>
      </c>
      <c r="AD1796" s="123" t="s">
        <v>1161</v>
      </c>
      <c r="AE1796" s="123" t="s">
        <v>1928</v>
      </c>
      <c r="AF1796" s="123" t="s">
        <v>1981</v>
      </c>
      <c r="AI1796" s="123" t="s">
        <v>2726</v>
      </c>
      <c r="AT1796" s="123" t="s">
        <v>2083</v>
      </c>
      <c r="BF1796" s="123" t="s">
        <v>2727</v>
      </c>
      <c r="BG1796" s="123" t="s">
        <v>2728</v>
      </c>
      <c r="BH1796" s="123" t="s">
        <v>2729</v>
      </c>
      <c r="BI1796" s="123" t="s">
        <v>2730</v>
      </c>
      <c r="BJ1796" s="123" t="s">
        <v>2731</v>
      </c>
      <c r="BK1796" s="123" t="s">
        <v>5444</v>
      </c>
      <c r="GH1796" s="123" t="s">
        <v>2738</v>
      </c>
      <c r="GI1796" s="123" t="s">
        <v>2734</v>
      </c>
      <c r="GJ1796" s="123" t="s">
        <v>2735</v>
      </c>
    </row>
    <row r="1797" spans="1:192">
      <c r="A1797" s="123" t="s">
        <v>2588</v>
      </c>
      <c r="B1797" s="124" t="s">
        <v>4710</v>
      </c>
      <c r="C1797" s="123" t="s">
        <v>2712</v>
      </c>
      <c r="D1797" s="123" t="s">
        <v>4707</v>
      </c>
      <c r="E1797" s="123" t="s">
        <v>2712</v>
      </c>
      <c r="F1797" s="123" t="s">
        <v>2740</v>
      </c>
      <c r="I1797" s="123" t="s">
        <v>4710</v>
      </c>
      <c r="S1797" s="123" t="s">
        <v>4708</v>
      </c>
      <c r="T1797" s="123" t="s">
        <v>4709</v>
      </c>
      <c r="U1797" s="123" t="s">
        <v>2719</v>
      </c>
      <c r="V1797" s="123" t="s">
        <v>2720</v>
      </c>
      <c r="W1797" s="123" t="s">
        <v>2721</v>
      </c>
      <c r="X1797" s="123" t="s">
        <v>2722</v>
      </c>
      <c r="Y1797" s="123" t="s">
        <v>2723</v>
      </c>
      <c r="Z1797" s="123" t="s">
        <v>2724</v>
      </c>
      <c r="AB1797" s="123" t="s">
        <v>2391</v>
      </c>
      <c r="AE1797" s="123" t="s">
        <v>1928</v>
      </c>
      <c r="AF1797" s="123" t="s">
        <v>1981</v>
      </c>
      <c r="AI1797" s="123" t="s">
        <v>2726</v>
      </c>
      <c r="AT1797" s="123" t="s">
        <v>1424</v>
      </c>
      <c r="BF1797" s="123" t="s">
        <v>2727</v>
      </c>
      <c r="BG1797" s="123" t="s">
        <v>2728</v>
      </c>
      <c r="BH1797" s="123" t="s">
        <v>2729</v>
      </c>
      <c r="BI1797" s="123" t="s">
        <v>2730</v>
      </c>
      <c r="BJ1797" s="123" t="s">
        <v>2731</v>
      </c>
      <c r="BK1797" s="123" t="s">
        <v>5444</v>
      </c>
    </row>
    <row r="1798" spans="1:192">
      <c r="A1798" s="123" t="s">
        <v>2588</v>
      </c>
      <c r="B1798" s="124" t="s">
        <v>4760</v>
      </c>
      <c r="C1798" s="123" t="s">
        <v>2712</v>
      </c>
      <c r="D1798" s="123" t="s">
        <v>4761</v>
      </c>
      <c r="E1798" s="123" t="s">
        <v>2712</v>
      </c>
      <c r="F1798" s="123" t="s">
        <v>2714</v>
      </c>
      <c r="I1798" s="123" t="s">
        <v>4760</v>
      </c>
      <c r="O1798" s="123" t="s">
        <v>2715</v>
      </c>
      <c r="P1798" s="123">
        <v>46</v>
      </c>
      <c r="Q1798" s="124" t="s">
        <v>2716</v>
      </c>
      <c r="R1798" s="123">
        <v>50</v>
      </c>
      <c r="S1798" s="123" t="s">
        <v>4762</v>
      </c>
      <c r="T1798" s="123" t="s">
        <v>4763</v>
      </c>
      <c r="U1798" s="123" t="s">
        <v>2719</v>
      </c>
      <c r="V1798" s="123" t="s">
        <v>2720</v>
      </c>
      <c r="W1798" s="123" t="s">
        <v>2721</v>
      </c>
      <c r="X1798" s="123" t="s">
        <v>2722</v>
      </c>
      <c r="Y1798" s="123" t="s">
        <v>2723</v>
      </c>
      <c r="Z1798" s="123" t="s">
        <v>2724</v>
      </c>
      <c r="AB1798" s="123" t="s">
        <v>2392</v>
      </c>
      <c r="AC1798" s="123" t="s">
        <v>4764</v>
      </c>
      <c r="AD1798" s="123" t="s">
        <v>1161</v>
      </c>
      <c r="AE1798" s="123" t="s">
        <v>1928</v>
      </c>
      <c r="AF1798" s="123" t="s">
        <v>1981</v>
      </c>
      <c r="AI1798" s="123" t="s">
        <v>2726</v>
      </c>
      <c r="AT1798" s="123" t="s">
        <v>1424</v>
      </c>
      <c r="BF1798" s="123" t="s">
        <v>2727</v>
      </c>
      <c r="BG1798" s="123" t="s">
        <v>2728</v>
      </c>
      <c r="BH1798" s="123" t="s">
        <v>2729</v>
      </c>
      <c r="BI1798" s="123" t="s">
        <v>2730</v>
      </c>
      <c r="BJ1798" s="123" t="s">
        <v>2731</v>
      </c>
      <c r="BK1798" s="123" t="s">
        <v>5444</v>
      </c>
      <c r="GH1798" s="123" t="s">
        <v>2733</v>
      </c>
      <c r="GI1798" s="123" t="s">
        <v>2734</v>
      </c>
      <c r="GJ1798" s="123" t="s">
        <v>2735</v>
      </c>
    </row>
    <row r="1799" spans="1:192">
      <c r="A1799" s="123" t="s">
        <v>2588</v>
      </c>
      <c r="B1799" s="124" t="s">
        <v>4765</v>
      </c>
      <c r="C1799" s="123" t="s">
        <v>2712</v>
      </c>
      <c r="D1799" s="123" t="s">
        <v>4761</v>
      </c>
      <c r="E1799" s="123" t="s">
        <v>2712</v>
      </c>
      <c r="F1799" s="123" t="s">
        <v>2737</v>
      </c>
      <c r="I1799" s="123" t="s">
        <v>4765</v>
      </c>
      <c r="O1799" s="123" t="s">
        <v>2715</v>
      </c>
      <c r="P1799" s="123">
        <v>47</v>
      </c>
      <c r="Q1799" s="124" t="s">
        <v>2716</v>
      </c>
      <c r="R1799" s="123">
        <v>50</v>
      </c>
      <c r="S1799" s="123" t="s">
        <v>4762</v>
      </c>
      <c r="T1799" s="123" t="s">
        <v>4763</v>
      </c>
      <c r="U1799" s="123" t="s">
        <v>2719</v>
      </c>
      <c r="V1799" s="123" t="s">
        <v>2720</v>
      </c>
      <c r="W1799" s="123" t="s">
        <v>2721</v>
      </c>
      <c r="X1799" s="123" t="s">
        <v>2722</v>
      </c>
      <c r="Y1799" s="123" t="s">
        <v>2723</v>
      </c>
      <c r="Z1799" s="123" t="s">
        <v>2724</v>
      </c>
      <c r="AB1799" s="123" t="s">
        <v>2392</v>
      </c>
      <c r="AC1799" s="123" t="s">
        <v>4764</v>
      </c>
      <c r="AD1799" s="123" t="s">
        <v>1161</v>
      </c>
      <c r="AE1799" s="123" t="s">
        <v>1928</v>
      </c>
      <c r="AF1799" s="123" t="s">
        <v>1981</v>
      </c>
      <c r="AI1799" s="123" t="s">
        <v>2726</v>
      </c>
      <c r="AT1799" s="123" t="s">
        <v>1424</v>
      </c>
      <c r="BF1799" s="123" t="s">
        <v>2727</v>
      </c>
      <c r="BG1799" s="123" t="s">
        <v>2728</v>
      </c>
      <c r="BH1799" s="123" t="s">
        <v>2729</v>
      </c>
      <c r="BI1799" s="123" t="s">
        <v>2730</v>
      </c>
      <c r="BJ1799" s="123" t="s">
        <v>2731</v>
      </c>
      <c r="BK1799" s="123" t="s">
        <v>5444</v>
      </c>
      <c r="GH1799" s="123" t="s">
        <v>2738</v>
      </c>
      <c r="GI1799" s="123" t="s">
        <v>2734</v>
      </c>
      <c r="GJ1799" s="123" t="s">
        <v>2735</v>
      </c>
    </row>
    <row r="1800" spans="1:192">
      <c r="A1800" s="123" t="s">
        <v>2588</v>
      </c>
      <c r="B1800" s="124" t="s">
        <v>4766</v>
      </c>
      <c r="C1800" s="123" t="s">
        <v>2712</v>
      </c>
      <c r="D1800" s="123" t="s">
        <v>4761</v>
      </c>
      <c r="E1800" s="123" t="s">
        <v>2712</v>
      </c>
      <c r="F1800" s="123" t="s">
        <v>2740</v>
      </c>
      <c r="I1800" s="123" t="s">
        <v>4766</v>
      </c>
      <c r="O1800" s="123" t="s">
        <v>2715</v>
      </c>
      <c r="P1800" s="123">
        <v>48</v>
      </c>
      <c r="Q1800" s="124" t="s">
        <v>2716</v>
      </c>
      <c r="R1800" s="123">
        <v>50</v>
      </c>
      <c r="S1800" s="123" t="s">
        <v>4762</v>
      </c>
      <c r="T1800" s="123" t="s">
        <v>4763</v>
      </c>
      <c r="U1800" s="123" t="s">
        <v>2719</v>
      </c>
      <c r="V1800" s="123" t="s">
        <v>2720</v>
      </c>
      <c r="W1800" s="123" t="s">
        <v>2721</v>
      </c>
      <c r="X1800" s="123" t="s">
        <v>2722</v>
      </c>
      <c r="Y1800" s="123" t="s">
        <v>2723</v>
      </c>
      <c r="Z1800" s="123" t="s">
        <v>2724</v>
      </c>
      <c r="AB1800" s="123" t="s">
        <v>2392</v>
      </c>
      <c r="AC1800" s="123" t="s">
        <v>4764</v>
      </c>
      <c r="AD1800" s="123" t="s">
        <v>1161</v>
      </c>
      <c r="AE1800" s="123" t="s">
        <v>1928</v>
      </c>
      <c r="AF1800" s="123" t="s">
        <v>1981</v>
      </c>
      <c r="AI1800" s="123" t="s">
        <v>2726</v>
      </c>
      <c r="AT1800" s="123" t="s">
        <v>1424</v>
      </c>
      <c r="BF1800" s="123" t="s">
        <v>2727</v>
      </c>
      <c r="BG1800" s="123" t="s">
        <v>2728</v>
      </c>
      <c r="BH1800" s="123" t="s">
        <v>2729</v>
      </c>
      <c r="BI1800" s="123" t="s">
        <v>2730</v>
      </c>
      <c r="BJ1800" s="123" t="s">
        <v>2731</v>
      </c>
      <c r="BK1800" s="123" t="s">
        <v>5444</v>
      </c>
      <c r="GH1800" s="123" t="s">
        <v>2738</v>
      </c>
      <c r="GI1800" s="123" t="s">
        <v>2734</v>
      </c>
      <c r="GJ1800" s="123" t="s">
        <v>2735</v>
      </c>
    </row>
    <row r="1801" spans="1:192">
      <c r="A1801" s="123" t="s">
        <v>2588</v>
      </c>
      <c r="B1801" s="124" t="s">
        <v>4767</v>
      </c>
      <c r="C1801" s="123" t="s">
        <v>2712</v>
      </c>
      <c r="D1801" s="123" t="s">
        <v>4761</v>
      </c>
      <c r="E1801" s="123" t="s">
        <v>2712</v>
      </c>
      <c r="F1801" s="123" t="s">
        <v>2714</v>
      </c>
      <c r="I1801" s="123" t="s">
        <v>4767</v>
      </c>
      <c r="O1801" s="123" t="s">
        <v>2715</v>
      </c>
      <c r="P1801" s="123">
        <v>49</v>
      </c>
      <c r="Q1801" s="124" t="s">
        <v>2716</v>
      </c>
      <c r="R1801" s="123">
        <v>50</v>
      </c>
      <c r="S1801" s="123" t="s">
        <v>4762</v>
      </c>
      <c r="T1801" s="123" t="s">
        <v>4763</v>
      </c>
      <c r="U1801" s="123" t="s">
        <v>2719</v>
      </c>
      <c r="V1801" s="123" t="s">
        <v>2720</v>
      </c>
      <c r="W1801" s="123" t="s">
        <v>2721</v>
      </c>
      <c r="X1801" s="123" t="s">
        <v>2722</v>
      </c>
      <c r="Y1801" s="123" t="s">
        <v>2723</v>
      </c>
      <c r="Z1801" s="123" t="s">
        <v>2724</v>
      </c>
      <c r="AB1801" s="123" t="s">
        <v>2392</v>
      </c>
      <c r="AC1801" s="123" t="s">
        <v>4764</v>
      </c>
      <c r="AD1801" s="123" t="s">
        <v>1161</v>
      </c>
      <c r="AE1801" s="123" t="s">
        <v>1928</v>
      </c>
      <c r="AF1801" s="123" t="s">
        <v>1981</v>
      </c>
      <c r="AI1801" s="123" t="s">
        <v>2726</v>
      </c>
      <c r="AT1801" s="123" t="s">
        <v>1424</v>
      </c>
      <c r="BF1801" s="123" t="s">
        <v>2727</v>
      </c>
      <c r="BG1801" s="123" t="s">
        <v>2728</v>
      </c>
      <c r="BH1801" s="123" t="s">
        <v>2729</v>
      </c>
      <c r="BI1801" s="123" t="s">
        <v>2730</v>
      </c>
      <c r="BJ1801" s="123" t="s">
        <v>2731</v>
      </c>
      <c r="BK1801" s="123" t="s">
        <v>5444</v>
      </c>
      <c r="GH1801" s="123" t="s">
        <v>2738</v>
      </c>
      <c r="GI1801" s="123" t="s">
        <v>2734</v>
      </c>
      <c r="GJ1801" s="123" t="s">
        <v>2735</v>
      </c>
    </row>
    <row r="1802" spans="1:192">
      <c r="A1802" s="123" t="s">
        <v>2588</v>
      </c>
      <c r="B1802" s="124" t="s">
        <v>4768</v>
      </c>
      <c r="C1802" s="123" t="s">
        <v>2712</v>
      </c>
      <c r="D1802" s="123" t="s">
        <v>4761</v>
      </c>
      <c r="E1802" s="123" t="s">
        <v>2712</v>
      </c>
      <c r="F1802" s="123" t="s">
        <v>2737</v>
      </c>
      <c r="I1802" s="123" t="s">
        <v>4768</v>
      </c>
      <c r="O1802" s="123" t="s">
        <v>2715</v>
      </c>
      <c r="P1802" s="123">
        <v>50</v>
      </c>
      <c r="Q1802" s="124" t="s">
        <v>2716</v>
      </c>
      <c r="R1802" s="123">
        <v>50</v>
      </c>
      <c r="S1802" s="123" t="s">
        <v>4762</v>
      </c>
      <c r="T1802" s="123" t="s">
        <v>4763</v>
      </c>
      <c r="U1802" s="123" t="s">
        <v>2719</v>
      </c>
      <c r="V1802" s="123" t="s">
        <v>2720</v>
      </c>
      <c r="W1802" s="123" t="s">
        <v>2721</v>
      </c>
      <c r="X1802" s="123" t="s">
        <v>2722</v>
      </c>
      <c r="Y1802" s="123" t="s">
        <v>2723</v>
      </c>
      <c r="Z1802" s="123" t="s">
        <v>2724</v>
      </c>
      <c r="AB1802" s="123" t="s">
        <v>2392</v>
      </c>
      <c r="AC1802" s="123" t="s">
        <v>4764</v>
      </c>
      <c r="AD1802" s="123" t="s">
        <v>1161</v>
      </c>
      <c r="AE1802" s="123" t="s">
        <v>1928</v>
      </c>
      <c r="AF1802" s="123" t="s">
        <v>1981</v>
      </c>
      <c r="AI1802" s="123" t="s">
        <v>2726</v>
      </c>
      <c r="AT1802" s="123" t="s">
        <v>1424</v>
      </c>
      <c r="BF1802" s="123" t="s">
        <v>2727</v>
      </c>
      <c r="BG1802" s="123" t="s">
        <v>2728</v>
      </c>
      <c r="BH1802" s="123" t="s">
        <v>2729</v>
      </c>
      <c r="BI1802" s="123" t="s">
        <v>2730</v>
      </c>
      <c r="BJ1802" s="123" t="s">
        <v>2731</v>
      </c>
      <c r="BK1802" s="123" t="s">
        <v>5444</v>
      </c>
      <c r="GH1802" s="123" t="s">
        <v>2738</v>
      </c>
      <c r="GI1802" s="123" t="s">
        <v>2734</v>
      </c>
      <c r="GJ1802" s="123" t="s">
        <v>2735</v>
      </c>
    </row>
    <row r="1803" spans="1:192">
      <c r="A1803" s="123" t="s">
        <v>2588</v>
      </c>
      <c r="B1803" s="124" t="s">
        <v>4769</v>
      </c>
      <c r="C1803" s="123" t="s">
        <v>2712</v>
      </c>
      <c r="D1803" s="123" t="s">
        <v>4761</v>
      </c>
      <c r="E1803" s="123" t="s">
        <v>2712</v>
      </c>
      <c r="F1803" s="123" t="s">
        <v>2766</v>
      </c>
      <c r="I1803" s="123" t="s">
        <v>4769</v>
      </c>
      <c r="O1803" s="123" t="s">
        <v>2715</v>
      </c>
      <c r="P1803" s="123">
        <v>51</v>
      </c>
      <c r="Q1803" s="124" t="s">
        <v>2716</v>
      </c>
      <c r="R1803" s="123">
        <v>50</v>
      </c>
      <c r="S1803" s="123" t="s">
        <v>4762</v>
      </c>
      <c r="T1803" s="123" t="s">
        <v>4763</v>
      </c>
      <c r="U1803" s="123" t="s">
        <v>2719</v>
      </c>
      <c r="V1803" s="123" t="s">
        <v>2720</v>
      </c>
      <c r="W1803" s="123" t="s">
        <v>2721</v>
      </c>
      <c r="X1803" s="123" t="s">
        <v>2722</v>
      </c>
      <c r="Y1803" s="123" t="s">
        <v>2723</v>
      </c>
      <c r="Z1803" s="123" t="s">
        <v>2724</v>
      </c>
      <c r="AB1803" s="123" t="s">
        <v>2392</v>
      </c>
      <c r="AC1803" s="123" t="s">
        <v>4764</v>
      </c>
      <c r="AD1803" s="123" t="s">
        <v>1161</v>
      </c>
      <c r="AE1803" s="123" t="s">
        <v>1928</v>
      </c>
      <c r="AF1803" s="123" t="s">
        <v>1981</v>
      </c>
      <c r="AI1803" s="123" t="s">
        <v>2726</v>
      </c>
      <c r="AT1803" s="123" t="s">
        <v>1424</v>
      </c>
      <c r="BF1803" s="123" t="s">
        <v>2727</v>
      </c>
      <c r="BG1803" s="123" t="s">
        <v>2728</v>
      </c>
      <c r="BH1803" s="123" t="s">
        <v>2729</v>
      </c>
      <c r="BI1803" s="123" t="s">
        <v>2730</v>
      </c>
      <c r="BJ1803" s="123" t="s">
        <v>2731</v>
      </c>
      <c r="BK1803" s="123" t="s">
        <v>5444</v>
      </c>
      <c r="GH1803" s="123" t="s">
        <v>2738</v>
      </c>
      <c r="GI1803" s="123" t="s">
        <v>2734</v>
      </c>
      <c r="GJ1803" s="123" t="s">
        <v>2735</v>
      </c>
    </row>
    <row r="1804" spans="1:192">
      <c r="A1804" s="123" t="s">
        <v>2588</v>
      </c>
      <c r="B1804" s="124" t="s">
        <v>4770</v>
      </c>
      <c r="C1804" s="123" t="s">
        <v>2712</v>
      </c>
      <c r="D1804" s="123" t="s">
        <v>4761</v>
      </c>
      <c r="E1804" s="123" t="s">
        <v>2712</v>
      </c>
      <c r="F1804" s="123" t="s">
        <v>2714</v>
      </c>
      <c r="I1804" s="123" t="s">
        <v>4770</v>
      </c>
      <c r="O1804" s="123" t="s">
        <v>2715</v>
      </c>
      <c r="P1804" s="123">
        <v>52</v>
      </c>
      <c r="Q1804" s="124" t="s">
        <v>2716</v>
      </c>
      <c r="R1804" s="123">
        <v>50</v>
      </c>
      <c r="S1804" s="123" t="s">
        <v>4762</v>
      </c>
      <c r="T1804" s="123" t="s">
        <v>4763</v>
      </c>
      <c r="U1804" s="123" t="s">
        <v>2719</v>
      </c>
      <c r="V1804" s="123" t="s">
        <v>2720</v>
      </c>
      <c r="W1804" s="123" t="s">
        <v>2721</v>
      </c>
      <c r="X1804" s="123" t="s">
        <v>2722</v>
      </c>
      <c r="Y1804" s="123" t="s">
        <v>2723</v>
      </c>
      <c r="Z1804" s="123" t="s">
        <v>2724</v>
      </c>
      <c r="AB1804" s="123" t="s">
        <v>2392</v>
      </c>
      <c r="AC1804" s="123" t="s">
        <v>4764</v>
      </c>
      <c r="AD1804" s="123" t="s">
        <v>1161</v>
      </c>
      <c r="AE1804" s="123" t="s">
        <v>1928</v>
      </c>
      <c r="AF1804" s="123" t="s">
        <v>1981</v>
      </c>
      <c r="AI1804" s="123" t="s">
        <v>2726</v>
      </c>
      <c r="AT1804" s="123" t="s">
        <v>1424</v>
      </c>
      <c r="BF1804" s="123" t="s">
        <v>2727</v>
      </c>
      <c r="BG1804" s="123" t="s">
        <v>2728</v>
      </c>
      <c r="BH1804" s="123" t="s">
        <v>2729</v>
      </c>
      <c r="BI1804" s="123" t="s">
        <v>2730</v>
      </c>
      <c r="BJ1804" s="123" t="s">
        <v>2731</v>
      </c>
      <c r="BK1804" s="123" t="s">
        <v>5444</v>
      </c>
      <c r="GH1804" s="123" t="s">
        <v>2738</v>
      </c>
      <c r="GI1804" s="123" t="s">
        <v>2734</v>
      </c>
      <c r="GJ1804" s="123" t="s">
        <v>2735</v>
      </c>
    </row>
    <row r="1805" spans="1:192">
      <c r="A1805" s="123" t="s">
        <v>2588</v>
      </c>
      <c r="B1805" s="124" t="s">
        <v>4771</v>
      </c>
      <c r="C1805" s="123" t="s">
        <v>2712</v>
      </c>
      <c r="D1805" s="123" t="s">
        <v>4761</v>
      </c>
      <c r="E1805" s="123" t="s">
        <v>2712</v>
      </c>
      <c r="F1805" s="123" t="s">
        <v>2737</v>
      </c>
      <c r="I1805" s="123" t="s">
        <v>4771</v>
      </c>
      <c r="O1805" s="123" t="s">
        <v>2715</v>
      </c>
      <c r="P1805" s="123">
        <v>53</v>
      </c>
      <c r="Q1805" s="124" t="s">
        <v>2716</v>
      </c>
      <c r="R1805" s="123">
        <v>50</v>
      </c>
      <c r="S1805" s="123" t="s">
        <v>4762</v>
      </c>
      <c r="T1805" s="123" t="s">
        <v>4763</v>
      </c>
      <c r="U1805" s="123" t="s">
        <v>2719</v>
      </c>
      <c r="V1805" s="123" t="s">
        <v>2720</v>
      </c>
      <c r="W1805" s="123" t="s">
        <v>2721</v>
      </c>
      <c r="X1805" s="123" t="s">
        <v>2722</v>
      </c>
      <c r="Y1805" s="123" t="s">
        <v>2723</v>
      </c>
      <c r="Z1805" s="123" t="s">
        <v>2724</v>
      </c>
      <c r="AB1805" s="123" t="s">
        <v>2392</v>
      </c>
      <c r="AC1805" s="123" t="s">
        <v>4764</v>
      </c>
      <c r="AD1805" s="123" t="s">
        <v>1161</v>
      </c>
      <c r="AE1805" s="123" t="s">
        <v>1928</v>
      </c>
      <c r="AF1805" s="123" t="s">
        <v>1981</v>
      </c>
      <c r="AI1805" s="123" t="s">
        <v>2726</v>
      </c>
      <c r="AT1805" s="123" t="s">
        <v>1424</v>
      </c>
      <c r="BF1805" s="123" t="s">
        <v>2727</v>
      </c>
      <c r="BG1805" s="123" t="s">
        <v>2728</v>
      </c>
      <c r="BH1805" s="123" t="s">
        <v>2729</v>
      </c>
      <c r="BI1805" s="123" t="s">
        <v>2730</v>
      </c>
      <c r="BJ1805" s="123" t="s">
        <v>2731</v>
      </c>
      <c r="BK1805" s="123" t="s">
        <v>5444</v>
      </c>
      <c r="GH1805" s="123" t="s">
        <v>2738</v>
      </c>
      <c r="GI1805" s="123" t="s">
        <v>2734</v>
      </c>
      <c r="GJ1805" s="123" t="s">
        <v>2735</v>
      </c>
    </row>
    <row r="1806" spans="1:192">
      <c r="A1806" s="123" t="s">
        <v>2588</v>
      </c>
      <c r="B1806" s="124" t="s">
        <v>4772</v>
      </c>
      <c r="C1806" s="123" t="s">
        <v>2712</v>
      </c>
      <c r="D1806" s="123" t="s">
        <v>4761</v>
      </c>
      <c r="E1806" s="123" t="s">
        <v>2712</v>
      </c>
      <c r="F1806" s="123" t="s">
        <v>2766</v>
      </c>
      <c r="I1806" s="123" t="s">
        <v>4772</v>
      </c>
      <c r="O1806" s="123" t="s">
        <v>2715</v>
      </c>
      <c r="P1806" s="123">
        <v>54</v>
      </c>
      <c r="Q1806" s="124" t="s">
        <v>2716</v>
      </c>
      <c r="R1806" s="123">
        <v>50</v>
      </c>
      <c r="S1806" s="123" t="s">
        <v>4762</v>
      </c>
      <c r="T1806" s="123" t="s">
        <v>4763</v>
      </c>
      <c r="U1806" s="123" t="s">
        <v>2719</v>
      </c>
      <c r="V1806" s="123" t="s">
        <v>2720</v>
      </c>
      <c r="W1806" s="123" t="s">
        <v>2721</v>
      </c>
      <c r="X1806" s="123" t="s">
        <v>2722</v>
      </c>
      <c r="Y1806" s="123" t="s">
        <v>2723</v>
      </c>
      <c r="Z1806" s="123" t="s">
        <v>2724</v>
      </c>
      <c r="AB1806" s="123" t="s">
        <v>2392</v>
      </c>
      <c r="AC1806" s="123" t="s">
        <v>4764</v>
      </c>
      <c r="AD1806" s="123" t="s">
        <v>1161</v>
      </c>
      <c r="AE1806" s="123" t="s">
        <v>1928</v>
      </c>
      <c r="AF1806" s="123" t="s">
        <v>1981</v>
      </c>
      <c r="AI1806" s="123" t="s">
        <v>2726</v>
      </c>
      <c r="AT1806" s="123" t="s">
        <v>1424</v>
      </c>
      <c r="BF1806" s="123" t="s">
        <v>2727</v>
      </c>
      <c r="BG1806" s="123" t="s">
        <v>2728</v>
      </c>
      <c r="BH1806" s="123" t="s">
        <v>2729</v>
      </c>
      <c r="BI1806" s="123" t="s">
        <v>2730</v>
      </c>
      <c r="BJ1806" s="123" t="s">
        <v>2731</v>
      </c>
      <c r="BK1806" s="123" t="s">
        <v>5444</v>
      </c>
      <c r="GH1806" s="123" t="s">
        <v>2738</v>
      </c>
      <c r="GI1806" s="123" t="s">
        <v>2734</v>
      </c>
      <c r="GJ1806" s="123" t="s">
        <v>2735</v>
      </c>
    </row>
    <row r="1807" spans="1:192">
      <c r="A1807" s="123" t="s">
        <v>2588</v>
      </c>
      <c r="B1807" s="124" t="s">
        <v>4773</v>
      </c>
      <c r="C1807" s="123" t="s">
        <v>2712</v>
      </c>
      <c r="D1807" s="123" t="s">
        <v>4761</v>
      </c>
      <c r="E1807" s="123" t="s">
        <v>2712</v>
      </c>
      <c r="F1807" s="123" t="s">
        <v>2714</v>
      </c>
      <c r="I1807" s="123" t="s">
        <v>4773</v>
      </c>
      <c r="O1807" s="123" t="s">
        <v>2715</v>
      </c>
      <c r="P1807" s="123">
        <v>55</v>
      </c>
      <c r="Q1807" s="124" t="s">
        <v>2716</v>
      </c>
      <c r="R1807" s="123">
        <v>50</v>
      </c>
      <c r="S1807" s="123" t="s">
        <v>4762</v>
      </c>
      <c r="T1807" s="123" t="s">
        <v>4763</v>
      </c>
      <c r="U1807" s="123" t="s">
        <v>2719</v>
      </c>
      <c r="V1807" s="123" t="s">
        <v>2720</v>
      </c>
      <c r="W1807" s="123" t="s">
        <v>2721</v>
      </c>
      <c r="X1807" s="123" t="s">
        <v>2722</v>
      </c>
      <c r="Y1807" s="123" t="s">
        <v>2723</v>
      </c>
      <c r="Z1807" s="123" t="s">
        <v>2724</v>
      </c>
      <c r="AB1807" s="123" t="s">
        <v>2392</v>
      </c>
      <c r="AC1807" s="123" t="s">
        <v>4764</v>
      </c>
      <c r="AD1807" s="123" t="s">
        <v>1161</v>
      </c>
      <c r="AE1807" s="123" t="s">
        <v>1928</v>
      </c>
      <c r="AF1807" s="123" t="s">
        <v>1981</v>
      </c>
      <c r="AI1807" s="123" t="s">
        <v>2726</v>
      </c>
      <c r="AT1807" s="123" t="s">
        <v>1424</v>
      </c>
      <c r="BF1807" s="123" t="s">
        <v>2727</v>
      </c>
      <c r="BG1807" s="123" t="s">
        <v>2728</v>
      </c>
      <c r="BH1807" s="123" t="s">
        <v>2729</v>
      </c>
      <c r="BI1807" s="123" t="s">
        <v>2730</v>
      </c>
      <c r="BJ1807" s="123" t="s">
        <v>2731</v>
      </c>
      <c r="BK1807" s="123" t="s">
        <v>5444</v>
      </c>
      <c r="GH1807" s="123" t="s">
        <v>2738</v>
      </c>
      <c r="GI1807" s="123" t="s">
        <v>2734</v>
      </c>
      <c r="GJ1807" s="123" t="s">
        <v>2735</v>
      </c>
    </row>
    <row r="1808" spans="1:192">
      <c r="A1808" s="123" t="s">
        <v>2588</v>
      </c>
      <c r="B1808" s="124" t="s">
        <v>4774</v>
      </c>
      <c r="C1808" s="123" t="s">
        <v>2712</v>
      </c>
      <c r="D1808" s="123" t="s">
        <v>4761</v>
      </c>
      <c r="E1808" s="123" t="s">
        <v>2712</v>
      </c>
      <c r="F1808" s="123" t="s">
        <v>2737</v>
      </c>
      <c r="I1808" s="123" t="s">
        <v>4774</v>
      </c>
      <c r="O1808" s="123" t="s">
        <v>2715</v>
      </c>
      <c r="P1808" s="123">
        <v>56</v>
      </c>
      <c r="Q1808" s="124" t="s">
        <v>2716</v>
      </c>
      <c r="R1808" s="123">
        <v>50</v>
      </c>
      <c r="S1808" s="123" t="s">
        <v>4762</v>
      </c>
      <c r="T1808" s="123" t="s">
        <v>4763</v>
      </c>
      <c r="U1808" s="123" t="s">
        <v>2719</v>
      </c>
      <c r="V1808" s="123" t="s">
        <v>2720</v>
      </c>
      <c r="W1808" s="123" t="s">
        <v>2721</v>
      </c>
      <c r="X1808" s="123" t="s">
        <v>2722</v>
      </c>
      <c r="Y1808" s="123" t="s">
        <v>2723</v>
      </c>
      <c r="Z1808" s="123" t="s">
        <v>2724</v>
      </c>
      <c r="AB1808" s="123" t="s">
        <v>2392</v>
      </c>
      <c r="AC1808" s="123" t="s">
        <v>4764</v>
      </c>
      <c r="AD1808" s="123" t="s">
        <v>1161</v>
      </c>
      <c r="AE1808" s="123" t="s">
        <v>1928</v>
      </c>
      <c r="AF1808" s="123" t="s">
        <v>1981</v>
      </c>
      <c r="AI1808" s="123" t="s">
        <v>2726</v>
      </c>
      <c r="AT1808" s="123" t="s">
        <v>1424</v>
      </c>
      <c r="BF1808" s="123" t="s">
        <v>2727</v>
      </c>
      <c r="BG1808" s="123" t="s">
        <v>2728</v>
      </c>
      <c r="BH1808" s="123" t="s">
        <v>2729</v>
      </c>
      <c r="BI1808" s="123" t="s">
        <v>2730</v>
      </c>
      <c r="BJ1808" s="123" t="s">
        <v>2731</v>
      </c>
      <c r="BK1808" s="123" t="s">
        <v>5444</v>
      </c>
      <c r="GH1808" s="123" t="s">
        <v>2738</v>
      </c>
      <c r="GI1808" s="123" t="s">
        <v>2734</v>
      </c>
      <c r="GJ1808" s="123" t="s">
        <v>2735</v>
      </c>
    </row>
    <row r="1809" spans="1:192">
      <c r="A1809" s="123" t="s">
        <v>2588</v>
      </c>
      <c r="B1809" s="124" t="s">
        <v>4775</v>
      </c>
      <c r="C1809" s="123" t="s">
        <v>2712</v>
      </c>
      <c r="D1809" s="123" t="s">
        <v>4761</v>
      </c>
      <c r="E1809" s="123" t="s">
        <v>2712</v>
      </c>
      <c r="F1809" s="123" t="s">
        <v>2766</v>
      </c>
      <c r="I1809" s="123" t="s">
        <v>4775</v>
      </c>
      <c r="O1809" s="123" t="s">
        <v>2715</v>
      </c>
      <c r="P1809" s="123">
        <v>57</v>
      </c>
      <c r="Q1809" s="124" t="s">
        <v>2716</v>
      </c>
      <c r="R1809" s="123">
        <v>50</v>
      </c>
      <c r="S1809" s="123" t="s">
        <v>4762</v>
      </c>
      <c r="T1809" s="123" t="s">
        <v>4763</v>
      </c>
      <c r="U1809" s="123" t="s">
        <v>2719</v>
      </c>
      <c r="V1809" s="123" t="s">
        <v>2720</v>
      </c>
      <c r="W1809" s="123" t="s">
        <v>2721</v>
      </c>
      <c r="X1809" s="123" t="s">
        <v>2722</v>
      </c>
      <c r="Y1809" s="123" t="s">
        <v>2723</v>
      </c>
      <c r="Z1809" s="123" t="s">
        <v>2724</v>
      </c>
      <c r="AB1809" s="123" t="s">
        <v>2392</v>
      </c>
      <c r="AC1809" s="123" t="s">
        <v>4764</v>
      </c>
      <c r="AD1809" s="123" t="s">
        <v>1161</v>
      </c>
      <c r="AE1809" s="123" t="s">
        <v>1928</v>
      </c>
      <c r="AF1809" s="123" t="s">
        <v>1981</v>
      </c>
      <c r="AI1809" s="123" t="s">
        <v>2726</v>
      </c>
      <c r="AT1809" s="123" t="s">
        <v>1424</v>
      </c>
      <c r="BF1809" s="123" t="s">
        <v>2727</v>
      </c>
      <c r="BG1809" s="123" t="s">
        <v>2728</v>
      </c>
      <c r="BH1809" s="123" t="s">
        <v>2729</v>
      </c>
      <c r="BI1809" s="123" t="s">
        <v>2730</v>
      </c>
      <c r="BJ1809" s="123" t="s">
        <v>2731</v>
      </c>
      <c r="BK1809" s="123" t="s">
        <v>5444</v>
      </c>
      <c r="GH1809" s="123" t="s">
        <v>2738</v>
      </c>
      <c r="GI1809" s="123" t="s">
        <v>2734</v>
      </c>
      <c r="GJ1809" s="123" t="s">
        <v>2735</v>
      </c>
    </row>
    <row r="1810" spans="1:192">
      <c r="A1810" s="123" t="s">
        <v>2588</v>
      </c>
      <c r="B1810" s="124" t="s">
        <v>4776</v>
      </c>
      <c r="C1810" s="123" t="s">
        <v>2712</v>
      </c>
      <c r="D1810" s="123" t="s">
        <v>4761</v>
      </c>
      <c r="E1810" s="123" t="s">
        <v>2712</v>
      </c>
      <c r="F1810" s="123" t="s">
        <v>2714</v>
      </c>
      <c r="I1810" s="123" t="s">
        <v>4776</v>
      </c>
      <c r="O1810" s="123" t="s">
        <v>2715</v>
      </c>
      <c r="P1810" s="123">
        <v>58</v>
      </c>
      <c r="Q1810" s="124" t="s">
        <v>2716</v>
      </c>
      <c r="R1810" s="123">
        <v>50</v>
      </c>
      <c r="S1810" s="123" t="s">
        <v>4762</v>
      </c>
      <c r="T1810" s="123" t="s">
        <v>4763</v>
      </c>
      <c r="U1810" s="123" t="s">
        <v>2719</v>
      </c>
      <c r="V1810" s="123" t="s">
        <v>2720</v>
      </c>
      <c r="W1810" s="123" t="s">
        <v>2721</v>
      </c>
      <c r="X1810" s="123" t="s">
        <v>2722</v>
      </c>
      <c r="Y1810" s="123" t="s">
        <v>2723</v>
      </c>
      <c r="Z1810" s="123" t="s">
        <v>2724</v>
      </c>
      <c r="AB1810" s="123" t="s">
        <v>2392</v>
      </c>
      <c r="AC1810" s="123" t="s">
        <v>4764</v>
      </c>
      <c r="AD1810" s="123" t="s">
        <v>1161</v>
      </c>
      <c r="AE1810" s="123" t="s">
        <v>1928</v>
      </c>
      <c r="AF1810" s="123" t="s">
        <v>1981</v>
      </c>
      <c r="AI1810" s="123" t="s">
        <v>2726</v>
      </c>
      <c r="AT1810" s="123" t="s">
        <v>1424</v>
      </c>
      <c r="BF1810" s="123" t="s">
        <v>2727</v>
      </c>
      <c r="BG1810" s="123" t="s">
        <v>2728</v>
      </c>
      <c r="BH1810" s="123" t="s">
        <v>2729</v>
      </c>
      <c r="BI1810" s="123" t="s">
        <v>2730</v>
      </c>
      <c r="BJ1810" s="123" t="s">
        <v>2731</v>
      </c>
      <c r="BK1810" s="123" t="s">
        <v>5444</v>
      </c>
      <c r="GH1810" s="123" t="s">
        <v>2738</v>
      </c>
      <c r="GI1810" s="123" t="s">
        <v>2734</v>
      </c>
      <c r="GJ1810" s="123" t="s">
        <v>2735</v>
      </c>
    </row>
    <row r="1811" spans="1:192">
      <c r="A1811" s="123" t="s">
        <v>2588</v>
      </c>
      <c r="B1811" s="124" t="s">
        <v>4777</v>
      </c>
      <c r="C1811" s="123" t="s">
        <v>2712</v>
      </c>
      <c r="D1811" s="123" t="s">
        <v>4761</v>
      </c>
      <c r="E1811" s="123" t="s">
        <v>2712</v>
      </c>
      <c r="F1811" s="123" t="s">
        <v>2737</v>
      </c>
      <c r="I1811" s="123" t="s">
        <v>4777</v>
      </c>
      <c r="O1811" s="123" t="s">
        <v>2715</v>
      </c>
      <c r="P1811" s="123">
        <v>59</v>
      </c>
      <c r="Q1811" s="124" t="s">
        <v>2716</v>
      </c>
      <c r="R1811" s="123">
        <v>50</v>
      </c>
      <c r="S1811" s="123" t="s">
        <v>4762</v>
      </c>
      <c r="T1811" s="123" t="s">
        <v>4763</v>
      </c>
      <c r="U1811" s="123" t="s">
        <v>2719</v>
      </c>
      <c r="V1811" s="123" t="s">
        <v>2720</v>
      </c>
      <c r="W1811" s="123" t="s">
        <v>2721</v>
      </c>
      <c r="X1811" s="123" t="s">
        <v>2722</v>
      </c>
      <c r="Y1811" s="123" t="s">
        <v>2723</v>
      </c>
      <c r="Z1811" s="123" t="s">
        <v>2724</v>
      </c>
      <c r="AB1811" s="123" t="s">
        <v>2392</v>
      </c>
      <c r="AC1811" s="123" t="s">
        <v>4764</v>
      </c>
      <c r="AD1811" s="123" t="s">
        <v>1161</v>
      </c>
      <c r="AE1811" s="123" t="s">
        <v>1928</v>
      </c>
      <c r="AF1811" s="123" t="s">
        <v>1981</v>
      </c>
      <c r="AI1811" s="123" t="s">
        <v>2726</v>
      </c>
      <c r="AT1811" s="123" t="s">
        <v>1424</v>
      </c>
      <c r="BF1811" s="123" t="s">
        <v>2727</v>
      </c>
      <c r="BG1811" s="123" t="s">
        <v>2728</v>
      </c>
      <c r="BH1811" s="123" t="s">
        <v>2729</v>
      </c>
      <c r="BI1811" s="123" t="s">
        <v>2730</v>
      </c>
      <c r="BJ1811" s="123" t="s">
        <v>2731</v>
      </c>
      <c r="BK1811" s="123" t="s">
        <v>5444</v>
      </c>
      <c r="GH1811" s="123" t="s">
        <v>2738</v>
      </c>
      <c r="GI1811" s="123" t="s">
        <v>2734</v>
      </c>
      <c r="GJ1811" s="123" t="s">
        <v>2735</v>
      </c>
    </row>
    <row r="1812" spans="1:192">
      <c r="A1812" s="123" t="s">
        <v>2588</v>
      </c>
      <c r="B1812" s="124" t="s">
        <v>4778</v>
      </c>
      <c r="C1812" s="123" t="s">
        <v>2712</v>
      </c>
      <c r="D1812" s="123" t="s">
        <v>4761</v>
      </c>
      <c r="E1812" s="123" t="s">
        <v>2712</v>
      </c>
      <c r="F1812" s="123" t="s">
        <v>2766</v>
      </c>
      <c r="I1812" s="123" t="s">
        <v>4778</v>
      </c>
      <c r="O1812" s="123" t="s">
        <v>2715</v>
      </c>
      <c r="P1812" s="123">
        <v>60</v>
      </c>
      <c r="Q1812" s="124" t="s">
        <v>2716</v>
      </c>
      <c r="R1812" s="123">
        <v>50</v>
      </c>
      <c r="S1812" s="123" t="s">
        <v>4762</v>
      </c>
      <c r="T1812" s="123" t="s">
        <v>4763</v>
      </c>
      <c r="U1812" s="123" t="s">
        <v>2719</v>
      </c>
      <c r="V1812" s="123" t="s">
        <v>2720</v>
      </c>
      <c r="W1812" s="123" t="s">
        <v>2721</v>
      </c>
      <c r="X1812" s="123" t="s">
        <v>2722</v>
      </c>
      <c r="Y1812" s="123" t="s">
        <v>2723</v>
      </c>
      <c r="Z1812" s="123" t="s">
        <v>2724</v>
      </c>
      <c r="AB1812" s="123" t="s">
        <v>2392</v>
      </c>
      <c r="AC1812" s="123" t="s">
        <v>4764</v>
      </c>
      <c r="AD1812" s="123" t="s">
        <v>1161</v>
      </c>
      <c r="AE1812" s="123" t="s">
        <v>1928</v>
      </c>
      <c r="AF1812" s="123" t="s">
        <v>1981</v>
      </c>
      <c r="AI1812" s="123" t="s">
        <v>2726</v>
      </c>
      <c r="AT1812" s="123" t="s">
        <v>1424</v>
      </c>
      <c r="BF1812" s="123" t="s">
        <v>2727</v>
      </c>
      <c r="BG1812" s="123" t="s">
        <v>2728</v>
      </c>
      <c r="BH1812" s="123" t="s">
        <v>2729</v>
      </c>
      <c r="BI1812" s="123" t="s">
        <v>2730</v>
      </c>
      <c r="BJ1812" s="123" t="s">
        <v>2731</v>
      </c>
      <c r="BK1812" s="123" t="s">
        <v>5444</v>
      </c>
      <c r="GH1812" s="123" t="s">
        <v>2738</v>
      </c>
      <c r="GI1812" s="123" t="s">
        <v>2734</v>
      </c>
      <c r="GJ1812" s="123" t="s">
        <v>2735</v>
      </c>
    </row>
    <row r="1813" spans="1:192">
      <c r="A1813" s="123" t="s">
        <v>2588</v>
      </c>
      <c r="B1813" s="124" t="s">
        <v>4779</v>
      </c>
      <c r="C1813" s="123" t="s">
        <v>2712</v>
      </c>
      <c r="D1813" s="123" t="s">
        <v>4761</v>
      </c>
      <c r="E1813" s="123" t="s">
        <v>2712</v>
      </c>
      <c r="F1813" s="123" t="s">
        <v>2714</v>
      </c>
      <c r="I1813" s="123" t="s">
        <v>4779</v>
      </c>
      <c r="O1813" s="123" t="s">
        <v>2715</v>
      </c>
      <c r="P1813" s="123">
        <v>61</v>
      </c>
      <c r="Q1813" s="124" t="s">
        <v>2716</v>
      </c>
      <c r="R1813" s="123">
        <v>50</v>
      </c>
      <c r="S1813" s="123" t="s">
        <v>4762</v>
      </c>
      <c r="T1813" s="123" t="s">
        <v>4763</v>
      </c>
      <c r="U1813" s="123" t="s">
        <v>2719</v>
      </c>
      <c r="V1813" s="123" t="s">
        <v>2720</v>
      </c>
      <c r="W1813" s="123" t="s">
        <v>2721</v>
      </c>
      <c r="X1813" s="123" t="s">
        <v>2722</v>
      </c>
      <c r="Y1813" s="123" t="s">
        <v>2723</v>
      </c>
      <c r="Z1813" s="123" t="s">
        <v>2724</v>
      </c>
      <c r="AB1813" s="123" t="s">
        <v>2392</v>
      </c>
      <c r="AC1813" s="123" t="s">
        <v>4764</v>
      </c>
      <c r="AD1813" s="123" t="s">
        <v>1161</v>
      </c>
      <c r="AE1813" s="123" t="s">
        <v>1928</v>
      </c>
      <c r="AF1813" s="123" t="s">
        <v>1981</v>
      </c>
      <c r="AI1813" s="123" t="s">
        <v>2726</v>
      </c>
      <c r="AT1813" s="123" t="s">
        <v>1424</v>
      </c>
      <c r="BF1813" s="123" t="s">
        <v>2727</v>
      </c>
      <c r="BG1813" s="123" t="s">
        <v>2728</v>
      </c>
      <c r="BH1813" s="123" t="s">
        <v>2729</v>
      </c>
      <c r="BI1813" s="123" t="s">
        <v>2730</v>
      </c>
      <c r="BJ1813" s="123" t="s">
        <v>2731</v>
      </c>
      <c r="BK1813" s="123" t="s">
        <v>5444</v>
      </c>
      <c r="GH1813" s="123" t="s">
        <v>2738</v>
      </c>
      <c r="GI1813" s="123" t="s">
        <v>2734</v>
      </c>
      <c r="GJ1813" s="123" t="s">
        <v>2735</v>
      </c>
    </row>
    <row r="1814" spans="1:192">
      <c r="A1814" s="123" t="s">
        <v>2588</v>
      </c>
      <c r="B1814" s="124" t="s">
        <v>4780</v>
      </c>
      <c r="C1814" s="123" t="s">
        <v>2712</v>
      </c>
      <c r="D1814" s="123" t="s">
        <v>4761</v>
      </c>
      <c r="E1814" s="123" t="s">
        <v>2712</v>
      </c>
      <c r="F1814" s="123" t="s">
        <v>2737</v>
      </c>
      <c r="I1814" s="123" t="s">
        <v>4780</v>
      </c>
      <c r="O1814" s="123" t="s">
        <v>2715</v>
      </c>
      <c r="P1814" s="123">
        <v>62</v>
      </c>
      <c r="Q1814" s="124" t="s">
        <v>2716</v>
      </c>
      <c r="R1814" s="123">
        <v>50</v>
      </c>
      <c r="S1814" s="123" t="s">
        <v>4762</v>
      </c>
      <c r="T1814" s="123" t="s">
        <v>4763</v>
      </c>
      <c r="U1814" s="123" t="s">
        <v>2719</v>
      </c>
      <c r="V1814" s="123" t="s">
        <v>2720</v>
      </c>
      <c r="W1814" s="123" t="s">
        <v>2721</v>
      </c>
      <c r="X1814" s="123" t="s">
        <v>2722</v>
      </c>
      <c r="Y1814" s="123" t="s">
        <v>2723</v>
      </c>
      <c r="Z1814" s="123" t="s">
        <v>2724</v>
      </c>
      <c r="AB1814" s="123" t="s">
        <v>2392</v>
      </c>
      <c r="AC1814" s="123" t="s">
        <v>4764</v>
      </c>
      <c r="AD1814" s="123" t="s">
        <v>1161</v>
      </c>
      <c r="AE1814" s="123" t="s">
        <v>1928</v>
      </c>
      <c r="AF1814" s="123" t="s">
        <v>1981</v>
      </c>
      <c r="AI1814" s="123" t="s">
        <v>2726</v>
      </c>
      <c r="AT1814" s="123" t="s">
        <v>1424</v>
      </c>
      <c r="BF1814" s="123" t="s">
        <v>2727</v>
      </c>
      <c r="BG1814" s="123" t="s">
        <v>2728</v>
      </c>
      <c r="BH1814" s="123" t="s">
        <v>2729</v>
      </c>
      <c r="BI1814" s="123" t="s">
        <v>2730</v>
      </c>
      <c r="BJ1814" s="123" t="s">
        <v>2731</v>
      </c>
      <c r="BK1814" s="123" t="s">
        <v>5444</v>
      </c>
      <c r="GH1814" s="123" t="s">
        <v>2738</v>
      </c>
      <c r="GI1814" s="123" t="s">
        <v>2734</v>
      </c>
      <c r="GJ1814" s="123" t="s">
        <v>2735</v>
      </c>
    </row>
    <row r="1815" spans="1:192">
      <c r="A1815" s="123" t="s">
        <v>2588</v>
      </c>
      <c r="B1815" s="124" t="s">
        <v>4781</v>
      </c>
      <c r="C1815" s="123" t="s">
        <v>2712</v>
      </c>
      <c r="D1815" s="123" t="s">
        <v>4761</v>
      </c>
      <c r="E1815" s="123" t="s">
        <v>2712</v>
      </c>
      <c r="F1815" s="123" t="s">
        <v>2766</v>
      </c>
      <c r="I1815" s="123" t="s">
        <v>4781</v>
      </c>
      <c r="O1815" s="123" t="s">
        <v>2715</v>
      </c>
      <c r="P1815" s="123">
        <v>63</v>
      </c>
      <c r="Q1815" s="124" t="s">
        <v>2716</v>
      </c>
      <c r="R1815" s="123">
        <v>50</v>
      </c>
      <c r="S1815" s="123" t="s">
        <v>4762</v>
      </c>
      <c r="T1815" s="123" t="s">
        <v>4763</v>
      </c>
      <c r="U1815" s="123" t="s">
        <v>2719</v>
      </c>
      <c r="V1815" s="123" t="s">
        <v>2720</v>
      </c>
      <c r="W1815" s="123" t="s">
        <v>2721</v>
      </c>
      <c r="X1815" s="123" t="s">
        <v>2722</v>
      </c>
      <c r="Y1815" s="123" t="s">
        <v>2723</v>
      </c>
      <c r="Z1815" s="123" t="s">
        <v>2724</v>
      </c>
      <c r="AB1815" s="123" t="s">
        <v>2392</v>
      </c>
      <c r="AC1815" s="123" t="s">
        <v>4764</v>
      </c>
      <c r="AD1815" s="123" t="s">
        <v>1161</v>
      </c>
      <c r="AE1815" s="123" t="s">
        <v>1928</v>
      </c>
      <c r="AF1815" s="123" t="s">
        <v>1981</v>
      </c>
      <c r="AI1815" s="123" t="s">
        <v>2726</v>
      </c>
      <c r="AT1815" s="123" t="s">
        <v>1424</v>
      </c>
      <c r="BF1815" s="123" t="s">
        <v>2727</v>
      </c>
      <c r="BG1815" s="123" t="s">
        <v>2728</v>
      </c>
      <c r="BH1815" s="123" t="s">
        <v>2729</v>
      </c>
      <c r="BI1815" s="123" t="s">
        <v>2730</v>
      </c>
      <c r="BJ1815" s="123" t="s">
        <v>2731</v>
      </c>
      <c r="BK1815" s="123" t="s">
        <v>5444</v>
      </c>
      <c r="GH1815" s="123" t="s">
        <v>2738</v>
      </c>
      <c r="GI1815" s="123" t="s">
        <v>2734</v>
      </c>
      <c r="GJ1815" s="123" t="s">
        <v>2735</v>
      </c>
    </row>
    <row r="1816" spans="1:192">
      <c r="A1816" s="123" t="s">
        <v>2588</v>
      </c>
      <c r="B1816" s="124" t="s">
        <v>4782</v>
      </c>
      <c r="C1816" s="123" t="s">
        <v>2712</v>
      </c>
      <c r="D1816" s="123" t="s">
        <v>4761</v>
      </c>
      <c r="E1816" s="123" t="s">
        <v>2712</v>
      </c>
      <c r="F1816" s="123" t="s">
        <v>2714</v>
      </c>
      <c r="I1816" s="123" t="s">
        <v>4782</v>
      </c>
      <c r="O1816" s="123" t="s">
        <v>2715</v>
      </c>
      <c r="P1816" s="123">
        <v>64</v>
      </c>
      <c r="Q1816" s="124" t="s">
        <v>2716</v>
      </c>
      <c r="R1816" s="123">
        <v>50</v>
      </c>
      <c r="S1816" s="123" t="s">
        <v>4762</v>
      </c>
      <c r="T1816" s="123" t="s">
        <v>4763</v>
      </c>
      <c r="U1816" s="123" t="s">
        <v>2719</v>
      </c>
      <c r="V1816" s="123" t="s">
        <v>2720</v>
      </c>
      <c r="W1816" s="123" t="s">
        <v>2721</v>
      </c>
      <c r="X1816" s="123" t="s">
        <v>2722</v>
      </c>
      <c r="Y1816" s="123" t="s">
        <v>2723</v>
      </c>
      <c r="Z1816" s="123" t="s">
        <v>2724</v>
      </c>
      <c r="AB1816" s="123" t="s">
        <v>2392</v>
      </c>
      <c r="AC1816" s="123" t="s">
        <v>4764</v>
      </c>
      <c r="AD1816" s="123" t="s">
        <v>1161</v>
      </c>
      <c r="AE1816" s="123" t="s">
        <v>1928</v>
      </c>
      <c r="AF1816" s="123" t="s">
        <v>1981</v>
      </c>
      <c r="AI1816" s="123" t="s">
        <v>2726</v>
      </c>
      <c r="AT1816" s="123" t="s">
        <v>1424</v>
      </c>
      <c r="BF1816" s="123" t="s">
        <v>2727</v>
      </c>
      <c r="BG1816" s="123" t="s">
        <v>2728</v>
      </c>
      <c r="BH1816" s="123" t="s">
        <v>2729</v>
      </c>
      <c r="BI1816" s="123" t="s">
        <v>2730</v>
      </c>
      <c r="BJ1816" s="123" t="s">
        <v>2731</v>
      </c>
      <c r="BK1816" s="123" t="s">
        <v>5444</v>
      </c>
      <c r="GH1816" s="123" t="s">
        <v>2738</v>
      </c>
      <c r="GI1816" s="123" t="s">
        <v>2734</v>
      </c>
      <c r="GJ1816" s="123" t="s">
        <v>2735</v>
      </c>
    </row>
    <row r="1817" spans="1:192">
      <c r="A1817" s="123" t="s">
        <v>2588</v>
      </c>
      <c r="B1817" s="124" t="s">
        <v>4783</v>
      </c>
      <c r="C1817" s="123" t="s">
        <v>2712</v>
      </c>
      <c r="D1817" s="123" t="s">
        <v>4761</v>
      </c>
      <c r="E1817" s="123" t="s">
        <v>2712</v>
      </c>
      <c r="F1817" s="123" t="s">
        <v>2737</v>
      </c>
      <c r="I1817" s="123" t="s">
        <v>4783</v>
      </c>
      <c r="O1817" s="123" t="s">
        <v>2715</v>
      </c>
      <c r="P1817" s="123">
        <v>65</v>
      </c>
      <c r="Q1817" s="124" t="s">
        <v>2716</v>
      </c>
      <c r="R1817" s="123">
        <v>50</v>
      </c>
      <c r="S1817" s="123" t="s">
        <v>4762</v>
      </c>
      <c r="T1817" s="123" t="s">
        <v>4763</v>
      </c>
      <c r="U1817" s="123" t="s">
        <v>2719</v>
      </c>
      <c r="V1817" s="123" t="s">
        <v>2720</v>
      </c>
      <c r="W1817" s="123" t="s">
        <v>2721</v>
      </c>
      <c r="X1817" s="123" t="s">
        <v>2722</v>
      </c>
      <c r="Y1817" s="123" t="s">
        <v>2723</v>
      </c>
      <c r="Z1817" s="123" t="s">
        <v>2724</v>
      </c>
      <c r="AB1817" s="123" t="s">
        <v>2392</v>
      </c>
      <c r="AC1817" s="123" t="s">
        <v>4764</v>
      </c>
      <c r="AD1817" s="123" t="s">
        <v>1161</v>
      </c>
      <c r="AE1817" s="123" t="s">
        <v>1928</v>
      </c>
      <c r="AF1817" s="123" t="s">
        <v>1981</v>
      </c>
      <c r="AI1817" s="123" t="s">
        <v>2726</v>
      </c>
      <c r="AT1817" s="123" t="s">
        <v>1424</v>
      </c>
      <c r="BF1817" s="123" t="s">
        <v>2727</v>
      </c>
      <c r="BG1817" s="123" t="s">
        <v>2728</v>
      </c>
      <c r="BH1817" s="123" t="s">
        <v>2729</v>
      </c>
      <c r="BI1817" s="123" t="s">
        <v>2730</v>
      </c>
      <c r="BJ1817" s="123" t="s">
        <v>2731</v>
      </c>
      <c r="BK1817" s="123" t="s">
        <v>5444</v>
      </c>
      <c r="GH1817" s="123" t="s">
        <v>2738</v>
      </c>
      <c r="GI1817" s="123" t="s">
        <v>2734</v>
      </c>
      <c r="GJ1817" s="123" t="s">
        <v>2735</v>
      </c>
    </row>
    <row r="1818" spans="1:192">
      <c r="A1818" s="123" t="s">
        <v>2588</v>
      </c>
      <c r="B1818" s="124" t="s">
        <v>4784</v>
      </c>
      <c r="C1818" s="123" t="s">
        <v>2712</v>
      </c>
      <c r="D1818" s="123" t="s">
        <v>4761</v>
      </c>
      <c r="E1818" s="123" t="s">
        <v>2712</v>
      </c>
      <c r="F1818" s="123" t="s">
        <v>2766</v>
      </c>
      <c r="I1818" s="123" t="s">
        <v>4784</v>
      </c>
      <c r="O1818" s="123" t="s">
        <v>2715</v>
      </c>
      <c r="P1818" s="123">
        <v>66</v>
      </c>
      <c r="Q1818" s="124" t="s">
        <v>2716</v>
      </c>
      <c r="R1818" s="123">
        <v>50</v>
      </c>
      <c r="S1818" s="123" t="s">
        <v>4762</v>
      </c>
      <c r="T1818" s="123" t="s">
        <v>4763</v>
      </c>
      <c r="U1818" s="123" t="s">
        <v>2719</v>
      </c>
      <c r="V1818" s="123" t="s">
        <v>2720</v>
      </c>
      <c r="W1818" s="123" t="s">
        <v>2721</v>
      </c>
      <c r="X1818" s="123" t="s">
        <v>2722</v>
      </c>
      <c r="Y1818" s="123" t="s">
        <v>2723</v>
      </c>
      <c r="Z1818" s="123" t="s">
        <v>2724</v>
      </c>
      <c r="AB1818" s="123" t="s">
        <v>2392</v>
      </c>
      <c r="AC1818" s="123" t="s">
        <v>4764</v>
      </c>
      <c r="AD1818" s="123" t="s">
        <v>1161</v>
      </c>
      <c r="AE1818" s="123" t="s">
        <v>1928</v>
      </c>
      <c r="AF1818" s="123" t="s">
        <v>1981</v>
      </c>
      <c r="AI1818" s="123" t="s">
        <v>2726</v>
      </c>
      <c r="AT1818" s="123" t="s">
        <v>1424</v>
      </c>
      <c r="BF1818" s="123" t="s">
        <v>2727</v>
      </c>
      <c r="BG1818" s="123" t="s">
        <v>2728</v>
      </c>
      <c r="BH1818" s="123" t="s">
        <v>2729</v>
      </c>
      <c r="BI1818" s="123" t="s">
        <v>2730</v>
      </c>
      <c r="BJ1818" s="123" t="s">
        <v>2731</v>
      </c>
      <c r="BK1818" s="123" t="s">
        <v>5444</v>
      </c>
      <c r="GH1818" s="123" t="s">
        <v>2738</v>
      </c>
      <c r="GI1818" s="123" t="s">
        <v>2734</v>
      </c>
      <c r="GJ1818" s="123" t="s">
        <v>2735</v>
      </c>
    </row>
    <row r="1819" spans="1:192">
      <c r="A1819" s="123" t="s">
        <v>2588</v>
      </c>
      <c r="B1819" s="124" t="s">
        <v>4785</v>
      </c>
      <c r="C1819" s="123" t="s">
        <v>2712</v>
      </c>
      <c r="D1819" s="123" t="s">
        <v>4786</v>
      </c>
      <c r="E1819" s="123" t="s">
        <v>2712</v>
      </c>
      <c r="F1819" s="123" t="s">
        <v>2714</v>
      </c>
      <c r="I1819" s="123" t="s">
        <v>4785</v>
      </c>
      <c r="O1819" s="123" t="s">
        <v>3538</v>
      </c>
      <c r="P1819" s="123">
        <v>52</v>
      </c>
      <c r="Q1819" s="124" t="s">
        <v>2716</v>
      </c>
      <c r="R1819" s="123">
        <v>50</v>
      </c>
      <c r="S1819" s="123" t="s">
        <v>4787</v>
      </c>
      <c r="T1819" s="123" t="s">
        <v>4788</v>
      </c>
      <c r="U1819" s="123" t="s">
        <v>2719</v>
      </c>
      <c r="V1819" s="123" t="s">
        <v>2720</v>
      </c>
      <c r="W1819" s="123" t="s">
        <v>2721</v>
      </c>
      <c r="X1819" s="123" t="s">
        <v>2722</v>
      </c>
      <c r="Y1819" s="123" t="s">
        <v>2723</v>
      </c>
      <c r="Z1819" s="123" t="s">
        <v>2724</v>
      </c>
      <c r="AB1819" s="123" t="s">
        <v>2392</v>
      </c>
      <c r="AC1819" s="123" t="s">
        <v>4764</v>
      </c>
      <c r="AD1819" s="123" t="s">
        <v>1161</v>
      </c>
      <c r="AE1819" s="123" t="s">
        <v>1928</v>
      </c>
      <c r="AF1819" s="123" t="s">
        <v>1981</v>
      </c>
      <c r="AI1819" s="123" t="s">
        <v>2726</v>
      </c>
      <c r="AT1819" s="123" t="s">
        <v>2083</v>
      </c>
      <c r="BF1819" s="123" t="s">
        <v>2727</v>
      </c>
      <c r="BG1819" s="123" t="s">
        <v>2728</v>
      </c>
      <c r="BH1819" s="123" t="s">
        <v>2729</v>
      </c>
      <c r="BI1819" s="123" t="s">
        <v>2730</v>
      </c>
      <c r="BJ1819" s="123" t="s">
        <v>2731</v>
      </c>
      <c r="BK1819" s="123" t="s">
        <v>5444</v>
      </c>
      <c r="GH1819" s="123" t="s">
        <v>2733</v>
      </c>
      <c r="GI1819" s="123" t="s">
        <v>2734</v>
      </c>
      <c r="GJ1819" s="123" t="s">
        <v>2735</v>
      </c>
    </row>
    <row r="1820" spans="1:192">
      <c r="A1820" s="123" t="s">
        <v>2588</v>
      </c>
      <c r="B1820" s="124" t="s">
        <v>4789</v>
      </c>
      <c r="C1820" s="123" t="s">
        <v>2712</v>
      </c>
      <c r="D1820" s="123" t="s">
        <v>4786</v>
      </c>
      <c r="E1820" s="123" t="s">
        <v>2712</v>
      </c>
      <c r="F1820" s="123" t="s">
        <v>2737</v>
      </c>
      <c r="I1820" s="123" t="s">
        <v>4789</v>
      </c>
      <c r="O1820" s="123" t="s">
        <v>3538</v>
      </c>
      <c r="P1820" s="123">
        <v>53</v>
      </c>
      <c r="Q1820" s="124" t="s">
        <v>2716</v>
      </c>
      <c r="R1820" s="123">
        <v>50</v>
      </c>
      <c r="S1820" s="123" t="s">
        <v>4787</v>
      </c>
      <c r="T1820" s="123" t="s">
        <v>4788</v>
      </c>
      <c r="U1820" s="123" t="s">
        <v>2719</v>
      </c>
      <c r="V1820" s="123" t="s">
        <v>2720</v>
      </c>
      <c r="W1820" s="123" t="s">
        <v>2721</v>
      </c>
      <c r="X1820" s="123" t="s">
        <v>2722</v>
      </c>
      <c r="Y1820" s="123" t="s">
        <v>2723</v>
      </c>
      <c r="Z1820" s="123" t="s">
        <v>2724</v>
      </c>
      <c r="AB1820" s="123" t="s">
        <v>2392</v>
      </c>
      <c r="AC1820" s="123" t="s">
        <v>4764</v>
      </c>
      <c r="AD1820" s="123" t="s">
        <v>1161</v>
      </c>
      <c r="AE1820" s="123" t="s">
        <v>1928</v>
      </c>
      <c r="AF1820" s="123" t="s">
        <v>1981</v>
      </c>
      <c r="AI1820" s="123" t="s">
        <v>2726</v>
      </c>
      <c r="AT1820" s="123" t="s">
        <v>2083</v>
      </c>
      <c r="BF1820" s="123" t="s">
        <v>2727</v>
      </c>
      <c r="BG1820" s="123" t="s">
        <v>2728</v>
      </c>
      <c r="BH1820" s="123" t="s">
        <v>2729</v>
      </c>
      <c r="BI1820" s="123" t="s">
        <v>2730</v>
      </c>
      <c r="BJ1820" s="123" t="s">
        <v>2731</v>
      </c>
      <c r="BK1820" s="123" t="s">
        <v>5444</v>
      </c>
      <c r="GH1820" s="123" t="s">
        <v>2738</v>
      </c>
      <c r="GI1820" s="123" t="s">
        <v>2734</v>
      </c>
      <c r="GJ1820" s="123" t="s">
        <v>2735</v>
      </c>
    </row>
    <row r="1821" spans="1:192">
      <c r="A1821" s="123" t="s">
        <v>2588</v>
      </c>
      <c r="B1821" s="124" t="s">
        <v>4790</v>
      </c>
      <c r="C1821" s="123" t="s">
        <v>2712</v>
      </c>
      <c r="D1821" s="123" t="s">
        <v>4786</v>
      </c>
      <c r="E1821" s="123" t="s">
        <v>2712</v>
      </c>
      <c r="F1821" s="123" t="s">
        <v>2766</v>
      </c>
      <c r="I1821" s="123" t="s">
        <v>4790</v>
      </c>
      <c r="O1821" s="123" t="s">
        <v>3538</v>
      </c>
      <c r="P1821" s="123">
        <v>54</v>
      </c>
      <c r="Q1821" s="124" t="s">
        <v>2716</v>
      </c>
      <c r="R1821" s="123">
        <v>50</v>
      </c>
      <c r="S1821" s="123" t="s">
        <v>4787</v>
      </c>
      <c r="T1821" s="123" t="s">
        <v>4788</v>
      </c>
      <c r="U1821" s="123" t="s">
        <v>2719</v>
      </c>
      <c r="V1821" s="123" t="s">
        <v>2720</v>
      </c>
      <c r="W1821" s="123" t="s">
        <v>2721</v>
      </c>
      <c r="X1821" s="123" t="s">
        <v>2722</v>
      </c>
      <c r="Y1821" s="123" t="s">
        <v>2723</v>
      </c>
      <c r="Z1821" s="123" t="s">
        <v>2724</v>
      </c>
      <c r="AB1821" s="123" t="s">
        <v>2392</v>
      </c>
      <c r="AC1821" s="123" t="s">
        <v>4764</v>
      </c>
      <c r="AD1821" s="123" t="s">
        <v>1161</v>
      </c>
      <c r="AE1821" s="123" t="s">
        <v>1928</v>
      </c>
      <c r="AF1821" s="123" t="s">
        <v>1981</v>
      </c>
      <c r="AI1821" s="123" t="s">
        <v>2726</v>
      </c>
      <c r="AT1821" s="123" t="s">
        <v>2083</v>
      </c>
      <c r="BF1821" s="123" t="s">
        <v>2727</v>
      </c>
      <c r="BG1821" s="123" t="s">
        <v>2728</v>
      </c>
      <c r="BH1821" s="123" t="s">
        <v>2729</v>
      </c>
      <c r="BI1821" s="123" t="s">
        <v>2730</v>
      </c>
      <c r="BJ1821" s="123" t="s">
        <v>2731</v>
      </c>
      <c r="BK1821" s="123" t="s">
        <v>5444</v>
      </c>
      <c r="GH1821" s="123" t="s">
        <v>2738</v>
      </c>
      <c r="GI1821" s="123" t="s">
        <v>2734</v>
      </c>
      <c r="GJ1821" s="123" t="s">
        <v>2735</v>
      </c>
    </row>
    <row r="1822" spans="1:192">
      <c r="A1822" s="123" t="s">
        <v>2588</v>
      </c>
      <c r="B1822" s="124" t="s">
        <v>4791</v>
      </c>
      <c r="C1822" s="123" t="s">
        <v>2712</v>
      </c>
      <c r="D1822" s="123" t="s">
        <v>4786</v>
      </c>
      <c r="E1822" s="123" t="s">
        <v>2712</v>
      </c>
      <c r="F1822" s="123" t="s">
        <v>2714</v>
      </c>
      <c r="I1822" s="123" t="s">
        <v>4791</v>
      </c>
      <c r="O1822" s="123" t="s">
        <v>3538</v>
      </c>
      <c r="P1822" s="123">
        <v>55</v>
      </c>
      <c r="Q1822" s="124" t="s">
        <v>2716</v>
      </c>
      <c r="R1822" s="123">
        <v>50</v>
      </c>
      <c r="S1822" s="123" t="s">
        <v>4787</v>
      </c>
      <c r="T1822" s="123" t="s">
        <v>4788</v>
      </c>
      <c r="U1822" s="123" t="s">
        <v>2719</v>
      </c>
      <c r="V1822" s="123" t="s">
        <v>2720</v>
      </c>
      <c r="W1822" s="123" t="s">
        <v>2721</v>
      </c>
      <c r="X1822" s="123" t="s">
        <v>2722</v>
      </c>
      <c r="Y1822" s="123" t="s">
        <v>2723</v>
      </c>
      <c r="Z1822" s="123" t="s">
        <v>2724</v>
      </c>
      <c r="AB1822" s="123" t="s">
        <v>2392</v>
      </c>
      <c r="AC1822" s="123" t="s">
        <v>4764</v>
      </c>
      <c r="AD1822" s="123" t="s">
        <v>1161</v>
      </c>
      <c r="AE1822" s="123" t="s">
        <v>1928</v>
      </c>
      <c r="AF1822" s="123" t="s">
        <v>1981</v>
      </c>
      <c r="AI1822" s="123" t="s">
        <v>2726</v>
      </c>
      <c r="AT1822" s="123" t="s">
        <v>2083</v>
      </c>
      <c r="BF1822" s="123" t="s">
        <v>2727</v>
      </c>
      <c r="BG1822" s="123" t="s">
        <v>2728</v>
      </c>
      <c r="BH1822" s="123" t="s">
        <v>2729</v>
      </c>
      <c r="BI1822" s="123" t="s">
        <v>2730</v>
      </c>
      <c r="BJ1822" s="123" t="s">
        <v>2731</v>
      </c>
      <c r="BK1822" s="123" t="s">
        <v>5444</v>
      </c>
      <c r="GH1822" s="123" t="s">
        <v>2738</v>
      </c>
      <c r="GI1822" s="123" t="s">
        <v>2734</v>
      </c>
      <c r="GJ1822" s="123" t="s">
        <v>2735</v>
      </c>
    </row>
    <row r="1823" spans="1:192">
      <c r="A1823" s="123" t="s">
        <v>2588</v>
      </c>
      <c r="B1823" s="124" t="s">
        <v>4792</v>
      </c>
      <c r="C1823" s="123" t="s">
        <v>2712</v>
      </c>
      <c r="D1823" s="123" t="s">
        <v>4786</v>
      </c>
      <c r="E1823" s="123" t="s">
        <v>2712</v>
      </c>
      <c r="F1823" s="123" t="s">
        <v>2737</v>
      </c>
      <c r="I1823" s="123" t="s">
        <v>4792</v>
      </c>
      <c r="O1823" s="123" t="s">
        <v>3538</v>
      </c>
      <c r="P1823" s="123">
        <v>56</v>
      </c>
      <c r="Q1823" s="124" t="s">
        <v>2716</v>
      </c>
      <c r="R1823" s="123">
        <v>50</v>
      </c>
      <c r="S1823" s="123" t="s">
        <v>4787</v>
      </c>
      <c r="T1823" s="123" t="s">
        <v>4788</v>
      </c>
      <c r="U1823" s="123" t="s">
        <v>2719</v>
      </c>
      <c r="V1823" s="123" t="s">
        <v>2720</v>
      </c>
      <c r="W1823" s="123" t="s">
        <v>2721</v>
      </c>
      <c r="X1823" s="123" t="s">
        <v>2722</v>
      </c>
      <c r="Y1823" s="123" t="s">
        <v>2723</v>
      </c>
      <c r="Z1823" s="123" t="s">
        <v>2724</v>
      </c>
      <c r="AB1823" s="123" t="s">
        <v>2392</v>
      </c>
      <c r="AC1823" s="123" t="s">
        <v>4764</v>
      </c>
      <c r="AD1823" s="123" t="s">
        <v>1161</v>
      </c>
      <c r="AE1823" s="123" t="s">
        <v>1928</v>
      </c>
      <c r="AF1823" s="123" t="s">
        <v>1981</v>
      </c>
      <c r="AI1823" s="123" t="s">
        <v>2726</v>
      </c>
      <c r="AT1823" s="123" t="s">
        <v>2083</v>
      </c>
      <c r="BF1823" s="123" t="s">
        <v>2727</v>
      </c>
      <c r="BG1823" s="123" t="s">
        <v>2728</v>
      </c>
      <c r="BH1823" s="123" t="s">
        <v>2729</v>
      </c>
      <c r="BI1823" s="123" t="s">
        <v>2730</v>
      </c>
      <c r="BJ1823" s="123" t="s">
        <v>2731</v>
      </c>
      <c r="BK1823" s="123" t="s">
        <v>5444</v>
      </c>
      <c r="GH1823" s="123" t="s">
        <v>2738</v>
      </c>
      <c r="GI1823" s="123" t="s">
        <v>2734</v>
      </c>
      <c r="GJ1823" s="123" t="s">
        <v>2735</v>
      </c>
    </row>
    <row r="1824" spans="1:192">
      <c r="A1824" s="123" t="s">
        <v>2588</v>
      </c>
      <c r="B1824" s="124" t="s">
        <v>4793</v>
      </c>
      <c r="C1824" s="123" t="s">
        <v>2712</v>
      </c>
      <c r="D1824" s="123" t="s">
        <v>4786</v>
      </c>
      <c r="E1824" s="123" t="s">
        <v>2712</v>
      </c>
      <c r="F1824" s="123" t="s">
        <v>2766</v>
      </c>
      <c r="I1824" s="123" t="s">
        <v>4793</v>
      </c>
      <c r="O1824" s="123" t="s">
        <v>3538</v>
      </c>
      <c r="P1824" s="123">
        <v>57</v>
      </c>
      <c r="Q1824" s="124" t="s">
        <v>2716</v>
      </c>
      <c r="R1824" s="123">
        <v>50</v>
      </c>
      <c r="S1824" s="123" t="s">
        <v>4787</v>
      </c>
      <c r="T1824" s="123" t="s">
        <v>4788</v>
      </c>
      <c r="U1824" s="123" t="s">
        <v>2719</v>
      </c>
      <c r="V1824" s="123" t="s">
        <v>2720</v>
      </c>
      <c r="W1824" s="123" t="s">
        <v>2721</v>
      </c>
      <c r="X1824" s="123" t="s">
        <v>2722</v>
      </c>
      <c r="Y1824" s="123" t="s">
        <v>2723</v>
      </c>
      <c r="Z1824" s="123" t="s">
        <v>2724</v>
      </c>
      <c r="AB1824" s="123" t="s">
        <v>2392</v>
      </c>
      <c r="AC1824" s="123" t="s">
        <v>4764</v>
      </c>
      <c r="AD1824" s="123" t="s">
        <v>1161</v>
      </c>
      <c r="AE1824" s="123" t="s">
        <v>1928</v>
      </c>
      <c r="AF1824" s="123" t="s">
        <v>1981</v>
      </c>
      <c r="AI1824" s="123" t="s">
        <v>2726</v>
      </c>
      <c r="AT1824" s="123" t="s">
        <v>2083</v>
      </c>
      <c r="BF1824" s="123" t="s">
        <v>2727</v>
      </c>
      <c r="BG1824" s="123" t="s">
        <v>2728</v>
      </c>
      <c r="BH1824" s="123" t="s">
        <v>2729</v>
      </c>
      <c r="BI1824" s="123" t="s">
        <v>2730</v>
      </c>
      <c r="BJ1824" s="123" t="s">
        <v>2731</v>
      </c>
      <c r="BK1824" s="123" t="s">
        <v>5444</v>
      </c>
      <c r="GH1824" s="123" t="s">
        <v>2738</v>
      </c>
      <c r="GI1824" s="123" t="s">
        <v>2734</v>
      </c>
      <c r="GJ1824" s="123" t="s">
        <v>2735</v>
      </c>
    </row>
    <row r="1825" spans="1:192">
      <c r="A1825" s="123" t="s">
        <v>2588</v>
      </c>
      <c r="B1825" s="124" t="s">
        <v>4794</v>
      </c>
      <c r="C1825" s="123" t="s">
        <v>2712</v>
      </c>
      <c r="D1825" s="123" t="s">
        <v>4786</v>
      </c>
      <c r="E1825" s="123" t="s">
        <v>2712</v>
      </c>
      <c r="F1825" s="123" t="s">
        <v>2714</v>
      </c>
      <c r="I1825" s="123" t="s">
        <v>4794</v>
      </c>
      <c r="O1825" s="123" t="s">
        <v>3538</v>
      </c>
      <c r="P1825" s="123">
        <v>58</v>
      </c>
      <c r="Q1825" s="124" t="s">
        <v>2716</v>
      </c>
      <c r="R1825" s="123">
        <v>50</v>
      </c>
      <c r="S1825" s="123" t="s">
        <v>4787</v>
      </c>
      <c r="T1825" s="123" t="s">
        <v>4788</v>
      </c>
      <c r="U1825" s="123" t="s">
        <v>2719</v>
      </c>
      <c r="V1825" s="123" t="s">
        <v>2720</v>
      </c>
      <c r="W1825" s="123" t="s">
        <v>2721</v>
      </c>
      <c r="X1825" s="123" t="s">
        <v>2722</v>
      </c>
      <c r="Y1825" s="123" t="s">
        <v>2723</v>
      </c>
      <c r="Z1825" s="123" t="s">
        <v>2724</v>
      </c>
      <c r="AB1825" s="123" t="s">
        <v>2392</v>
      </c>
      <c r="AC1825" s="123" t="s">
        <v>4764</v>
      </c>
      <c r="AD1825" s="123" t="s">
        <v>1161</v>
      </c>
      <c r="AE1825" s="123" t="s">
        <v>1928</v>
      </c>
      <c r="AF1825" s="123" t="s">
        <v>1981</v>
      </c>
      <c r="AI1825" s="123" t="s">
        <v>2726</v>
      </c>
      <c r="AT1825" s="123" t="s">
        <v>2083</v>
      </c>
      <c r="BF1825" s="123" t="s">
        <v>2727</v>
      </c>
      <c r="BG1825" s="123" t="s">
        <v>2728</v>
      </c>
      <c r="BH1825" s="123" t="s">
        <v>2729</v>
      </c>
      <c r="BI1825" s="123" t="s">
        <v>2730</v>
      </c>
      <c r="BJ1825" s="123" t="s">
        <v>2731</v>
      </c>
      <c r="BK1825" s="123" t="s">
        <v>5444</v>
      </c>
      <c r="GH1825" s="123" t="s">
        <v>2738</v>
      </c>
      <c r="GI1825" s="123" t="s">
        <v>2734</v>
      </c>
      <c r="GJ1825" s="123" t="s">
        <v>2735</v>
      </c>
    </row>
    <row r="1826" spans="1:192">
      <c r="A1826" s="123" t="s">
        <v>2588</v>
      </c>
      <c r="B1826" s="124" t="s">
        <v>4795</v>
      </c>
      <c r="C1826" s="123" t="s">
        <v>2712</v>
      </c>
      <c r="D1826" s="123" t="s">
        <v>4786</v>
      </c>
      <c r="E1826" s="123" t="s">
        <v>2712</v>
      </c>
      <c r="F1826" s="123" t="s">
        <v>2737</v>
      </c>
      <c r="I1826" s="123" t="s">
        <v>4795</v>
      </c>
      <c r="O1826" s="123" t="s">
        <v>3538</v>
      </c>
      <c r="P1826" s="123">
        <v>59</v>
      </c>
      <c r="Q1826" s="124" t="s">
        <v>2716</v>
      </c>
      <c r="R1826" s="123">
        <v>50</v>
      </c>
      <c r="S1826" s="123" t="s">
        <v>4787</v>
      </c>
      <c r="T1826" s="123" t="s">
        <v>4788</v>
      </c>
      <c r="U1826" s="123" t="s">
        <v>2719</v>
      </c>
      <c r="V1826" s="123" t="s">
        <v>2720</v>
      </c>
      <c r="W1826" s="123" t="s">
        <v>2721</v>
      </c>
      <c r="X1826" s="123" t="s">
        <v>2722</v>
      </c>
      <c r="Y1826" s="123" t="s">
        <v>2723</v>
      </c>
      <c r="Z1826" s="123" t="s">
        <v>2724</v>
      </c>
      <c r="AB1826" s="123" t="s">
        <v>2392</v>
      </c>
      <c r="AC1826" s="123" t="s">
        <v>4764</v>
      </c>
      <c r="AD1826" s="123" t="s">
        <v>1161</v>
      </c>
      <c r="AE1826" s="123" t="s">
        <v>1928</v>
      </c>
      <c r="AF1826" s="123" t="s">
        <v>1981</v>
      </c>
      <c r="AI1826" s="123" t="s">
        <v>2726</v>
      </c>
      <c r="AT1826" s="123" t="s">
        <v>2083</v>
      </c>
      <c r="BF1826" s="123" t="s">
        <v>2727</v>
      </c>
      <c r="BG1826" s="123" t="s">
        <v>2728</v>
      </c>
      <c r="BH1826" s="123" t="s">
        <v>2729</v>
      </c>
      <c r="BI1826" s="123" t="s">
        <v>2730</v>
      </c>
      <c r="BJ1826" s="123" t="s">
        <v>2731</v>
      </c>
      <c r="BK1826" s="123" t="s">
        <v>5444</v>
      </c>
      <c r="GH1826" s="123" t="s">
        <v>2738</v>
      </c>
      <c r="GI1826" s="123" t="s">
        <v>2734</v>
      </c>
      <c r="GJ1826" s="123" t="s">
        <v>2735</v>
      </c>
    </row>
    <row r="1827" spans="1:192">
      <c r="A1827" s="123" t="s">
        <v>2588</v>
      </c>
      <c r="B1827" s="124" t="s">
        <v>4796</v>
      </c>
      <c r="C1827" s="123" t="s">
        <v>2712</v>
      </c>
      <c r="D1827" s="123" t="s">
        <v>4786</v>
      </c>
      <c r="E1827" s="123" t="s">
        <v>2712</v>
      </c>
      <c r="F1827" s="123" t="s">
        <v>2766</v>
      </c>
      <c r="I1827" s="123" t="s">
        <v>4796</v>
      </c>
      <c r="O1827" s="123" t="s">
        <v>3538</v>
      </c>
      <c r="P1827" s="123">
        <v>60</v>
      </c>
      <c r="Q1827" s="124" t="s">
        <v>2716</v>
      </c>
      <c r="R1827" s="123">
        <v>50</v>
      </c>
      <c r="S1827" s="123" t="s">
        <v>4787</v>
      </c>
      <c r="T1827" s="123" t="s">
        <v>4788</v>
      </c>
      <c r="U1827" s="123" t="s">
        <v>2719</v>
      </c>
      <c r="V1827" s="123" t="s">
        <v>2720</v>
      </c>
      <c r="W1827" s="123" t="s">
        <v>2721</v>
      </c>
      <c r="X1827" s="123" t="s">
        <v>2722</v>
      </c>
      <c r="Y1827" s="123" t="s">
        <v>2723</v>
      </c>
      <c r="Z1827" s="123" t="s">
        <v>2724</v>
      </c>
      <c r="AB1827" s="123" t="s">
        <v>2392</v>
      </c>
      <c r="AC1827" s="123" t="s">
        <v>4764</v>
      </c>
      <c r="AD1827" s="123" t="s">
        <v>1161</v>
      </c>
      <c r="AE1827" s="123" t="s">
        <v>1928</v>
      </c>
      <c r="AF1827" s="123" t="s">
        <v>1981</v>
      </c>
      <c r="AI1827" s="123" t="s">
        <v>2726</v>
      </c>
      <c r="AT1827" s="123" t="s">
        <v>2083</v>
      </c>
      <c r="BF1827" s="123" t="s">
        <v>2727</v>
      </c>
      <c r="BG1827" s="123" t="s">
        <v>2728</v>
      </c>
      <c r="BH1827" s="123" t="s">
        <v>2729</v>
      </c>
      <c r="BI1827" s="123" t="s">
        <v>2730</v>
      </c>
      <c r="BJ1827" s="123" t="s">
        <v>2731</v>
      </c>
      <c r="BK1827" s="123" t="s">
        <v>5444</v>
      </c>
      <c r="GH1827" s="123" t="s">
        <v>2738</v>
      </c>
      <c r="GI1827" s="123" t="s">
        <v>2734</v>
      </c>
      <c r="GJ1827" s="123" t="s">
        <v>2735</v>
      </c>
    </row>
    <row r="1828" spans="1:192">
      <c r="A1828" s="123" t="s">
        <v>2588</v>
      </c>
      <c r="B1828" s="124" t="s">
        <v>4797</v>
      </c>
      <c r="C1828" s="123" t="s">
        <v>2712</v>
      </c>
      <c r="D1828" s="123" t="s">
        <v>4786</v>
      </c>
      <c r="E1828" s="123" t="s">
        <v>2712</v>
      </c>
      <c r="F1828" s="123" t="s">
        <v>2714</v>
      </c>
      <c r="I1828" s="123" t="s">
        <v>4797</v>
      </c>
      <c r="O1828" s="123" t="s">
        <v>3538</v>
      </c>
      <c r="P1828" s="123">
        <v>61</v>
      </c>
      <c r="Q1828" s="124" t="s">
        <v>2716</v>
      </c>
      <c r="R1828" s="123">
        <v>50</v>
      </c>
      <c r="S1828" s="123" t="s">
        <v>4787</v>
      </c>
      <c r="T1828" s="123" t="s">
        <v>4788</v>
      </c>
      <c r="U1828" s="123" t="s">
        <v>2719</v>
      </c>
      <c r="V1828" s="123" t="s">
        <v>2720</v>
      </c>
      <c r="W1828" s="123" t="s">
        <v>2721</v>
      </c>
      <c r="X1828" s="123" t="s">
        <v>2722</v>
      </c>
      <c r="Y1828" s="123" t="s">
        <v>2723</v>
      </c>
      <c r="Z1828" s="123" t="s">
        <v>2724</v>
      </c>
      <c r="AB1828" s="123" t="s">
        <v>2392</v>
      </c>
      <c r="AC1828" s="123" t="s">
        <v>4764</v>
      </c>
      <c r="AD1828" s="123" t="s">
        <v>1161</v>
      </c>
      <c r="AE1828" s="123" t="s">
        <v>1928</v>
      </c>
      <c r="AF1828" s="123" t="s">
        <v>1981</v>
      </c>
      <c r="AI1828" s="123" t="s">
        <v>2726</v>
      </c>
      <c r="AT1828" s="123" t="s">
        <v>2083</v>
      </c>
      <c r="BF1828" s="123" t="s">
        <v>2727</v>
      </c>
      <c r="BG1828" s="123" t="s">
        <v>2728</v>
      </c>
      <c r="BH1828" s="123" t="s">
        <v>2729</v>
      </c>
      <c r="BI1828" s="123" t="s">
        <v>2730</v>
      </c>
      <c r="BJ1828" s="123" t="s">
        <v>2731</v>
      </c>
      <c r="BK1828" s="123" t="s">
        <v>5444</v>
      </c>
      <c r="GH1828" s="123" t="s">
        <v>2738</v>
      </c>
      <c r="GI1828" s="123" t="s">
        <v>2734</v>
      </c>
      <c r="GJ1828" s="123" t="s">
        <v>2735</v>
      </c>
    </row>
    <row r="1829" spans="1:192">
      <c r="A1829" s="123" t="s">
        <v>2588</v>
      </c>
      <c r="B1829" s="124" t="s">
        <v>4798</v>
      </c>
      <c r="C1829" s="123" t="s">
        <v>2712</v>
      </c>
      <c r="D1829" s="123" t="s">
        <v>4786</v>
      </c>
      <c r="E1829" s="123" t="s">
        <v>2712</v>
      </c>
      <c r="F1829" s="123" t="s">
        <v>2737</v>
      </c>
      <c r="I1829" s="123" t="s">
        <v>4798</v>
      </c>
      <c r="O1829" s="123" t="s">
        <v>3538</v>
      </c>
      <c r="P1829" s="123">
        <v>62</v>
      </c>
      <c r="Q1829" s="124" t="s">
        <v>2716</v>
      </c>
      <c r="R1829" s="123">
        <v>50</v>
      </c>
      <c r="S1829" s="123" t="s">
        <v>4787</v>
      </c>
      <c r="T1829" s="123" t="s">
        <v>4788</v>
      </c>
      <c r="U1829" s="123" t="s">
        <v>2719</v>
      </c>
      <c r="V1829" s="123" t="s">
        <v>2720</v>
      </c>
      <c r="W1829" s="123" t="s">
        <v>2721</v>
      </c>
      <c r="X1829" s="123" t="s">
        <v>2722</v>
      </c>
      <c r="Y1829" s="123" t="s">
        <v>2723</v>
      </c>
      <c r="Z1829" s="123" t="s">
        <v>2724</v>
      </c>
      <c r="AB1829" s="123" t="s">
        <v>2392</v>
      </c>
      <c r="AC1829" s="123" t="s">
        <v>4764</v>
      </c>
      <c r="AD1829" s="123" t="s">
        <v>1161</v>
      </c>
      <c r="AE1829" s="123" t="s">
        <v>1928</v>
      </c>
      <c r="AF1829" s="123" t="s">
        <v>1981</v>
      </c>
      <c r="AI1829" s="123" t="s">
        <v>2726</v>
      </c>
      <c r="AT1829" s="123" t="s">
        <v>2083</v>
      </c>
      <c r="BF1829" s="123" t="s">
        <v>2727</v>
      </c>
      <c r="BG1829" s="123" t="s">
        <v>2728</v>
      </c>
      <c r="BH1829" s="123" t="s">
        <v>2729</v>
      </c>
      <c r="BI1829" s="123" t="s">
        <v>2730</v>
      </c>
      <c r="BJ1829" s="123" t="s">
        <v>2731</v>
      </c>
      <c r="BK1829" s="123" t="s">
        <v>5444</v>
      </c>
      <c r="GH1829" s="123" t="s">
        <v>2738</v>
      </c>
      <c r="GI1829" s="123" t="s">
        <v>2734</v>
      </c>
      <c r="GJ1829" s="123" t="s">
        <v>2735</v>
      </c>
    </row>
    <row r="1830" spans="1:192">
      <c r="A1830" s="123" t="s">
        <v>2588</v>
      </c>
      <c r="B1830" s="124" t="s">
        <v>4799</v>
      </c>
      <c r="C1830" s="123" t="s">
        <v>2712</v>
      </c>
      <c r="D1830" s="123" t="s">
        <v>4786</v>
      </c>
      <c r="E1830" s="123" t="s">
        <v>2712</v>
      </c>
      <c r="F1830" s="123" t="s">
        <v>2740</v>
      </c>
      <c r="I1830" s="123" t="s">
        <v>4799</v>
      </c>
      <c r="O1830" s="123" t="s">
        <v>3538</v>
      </c>
      <c r="P1830" s="123">
        <v>63</v>
      </c>
      <c r="Q1830" s="124" t="s">
        <v>2716</v>
      </c>
      <c r="R1830" s="123">
        <v>50</v>
      </c>
      <c r="S1830" s="123" t="s">
        <v>4787</v>
      </c>
      <c r="T1830" s="123" t="s">
        <v>4788</v>
      </c>
      <c r="U1830" s="123" t="s">
        <v>2719</v>
      </c>
      <c r="V1830" s="123" t="s">
        <v>2720</v>
      </c>
      <c r="W1830" s="123" t="s">
        <v>2721</v>
      </c>
      <c r="X1830" s="123" t="s">
        <v>2722</v>
      </c>
      <c r="Y1830" s="123" t="s">
        <v>2723</v>
      </c>
      <c r="Z1830" s="123" t="s">
        <v>2724</v>
      </c>
      <c r="AB1830" s="123" t="s">
        <v>2392</v>
      </c>
      <c r="AC1830" s="123" t="s">
        <v>4764</v>
      </c>
      <c r="AD1830" s="123" t="s">
        <v>1161</v>
      </c>
      <c r="AE1830" s="123" t="s">
        <v>1928</v>
      </c>
      <c r="AF1830" s="123" t="s">
        <v>1981</v>
      </c>
      <c r="AI1830" s="123" t="s">
        <v>2726</v>
      </c>
      <c r="AT1830" s="123" t="s">
        <v>2083</v>
      </c>
      <c r="BF1830" s="123" t="s">
        <v>2727</v>
      </c>
      <c r="BG1830" s="123" t="s">
        <v>2728</v>
      </c>
      <c r="BH1830" s="123" t="s">
        <v>2729</v>
      </c>
      <c r="BI1830" s="123" t="s">
        <v>2730</v>
      </c>
      <c r="BJ1830" s="123" t="s">
        <v>2731</v>
      </c>
      <c r="BK1830" s="123" t="s">
        <v>5444</v>
      </c>
      <c r="GH1830" s="123" t="s">
        <v>2738</v>
      </c>
      <c r="GI1830" s="123" t="s">
        <v>2734</v>
      </c>
      <c r="GJ1830" s="123" t="s">
        <v>2735</v>
      </c>
    </row>
    <row r="1831" spans="1:192">
      <c r="A1831" s="123" t="s">
        <v>2588</v>
      </c>
      <c r="B1831" s="124" t="s">
        <v>4800</v>
      </c>
      <c r="C1831" s="123" t="s">
        <v>2712</v>
      </c>
      <c r="D1831" s="123" t="s">
        <v>4786</v>
      </c>
      <c r="E1831" s="123" t="s">
        <v>2712</v>
      </c>
      <c r="F1831" s="123" t="s">
        <v>2714</v>
      </c>
      <c r="I1831" s="123" t="s">
        <v>4800</v>
      </c>
      <c r="O1831" s="123" t="s">
        <v>3538</v>
      </c>
      <c r="P1831" s="123">
        <v>64</v>
      </c>
      <c r="Q1831" s="124" t="s">
        <v>2716</v>
      </c>
      <c r="R1831" s="123">
        <v>50</v>
      </c>
      <c r="S1831" s="123" t="s">
        <v>4787</v>
      </c>
      <c r="T1831" s="123" t="s">
        <v>4788</v>
      </c>
      <c r="U1831" s="123" t="s">
        <v>2719</v>
      </c>
      <c r="V1831" s="123" t="s">
        <v>2720</v>
      </c>
      <c r="W1831" s="123" t="s">
        <v>2721</v>
      </c>
      <c r="X1831" s="123" t="s">
        <v>2722</v>
      </c>
      <c r="Y1831" s="123" t="s">
        <v>2723</v>
      </c>
      <c r="Z1831" s="123" t="s">
        <v>2724</v>
      </c>
      <c r="AB1831" s="123" t="s">
        <v>2392</v>
      </c>
      <c r="AC1831" s="123" t="s">
        <v>4764</v>
      </c>
      <c r="AD1831" s="123" t="s">
        <v>1161</v>
      </c>
      <c r="AE1831" s="123" t="s">
        <v>1928</v>
      </c>
      <c r="AF1831" s="123" t="s">
        <v>1981</v>
      </c>
      <c r="AI1831" s="123" t="s">
        <v>2726</v>
      </c>
      <c r="AT1831" s="123" t="s">
        <v>2083</v>
      </c>
      <c r="BF1831" s="123" t="s">
        <v>2727</v>
      </c>
      <c r="BG1831" s="123" t="s">
        <v>2728</v>
      </c>
      <c r="BH1831" s="123" t="s">
        <v>2729</v>
      </c>
      <c r="BI1831" s="123" t="s">
        <v>2730</v>
      </c>
      <c r="BJ1831" s="123" t="s">
        <v>2731</v>
      </c>
      <c r="BK1831" s="123" t="s">
        <v>5444</v>
      </c>
      <c r="GH1831" s="123" t="s">
        <v>2738</v>
      </c>
      <c r="GI1831" s="123" t="s">
        <v>2734</v>
      </c>
      <c r="GJ1831" s="123" t="s">
        <v>2735</v>
      </c>
    </row>
    <row r="1832" spans="1:192">
      <c r="A1832" s="123" t="s">
        <v>2588</v>
      </c>
      <c r="B1832" s="124" t="s">
        <v>4801</v>
      </c>
      <c r="C1832" s="123" t="s">
        <v>2712</v>
      </c>
      <c r="D1832" s="123" t="s">
        <v>4786</v>
      </c>
      <c r="E1832" s="123" t="s">
        <v>2712</v>
      </c>
      <c r="F1832" s="123" t="s">
        <v>2737</v>
      </c>
      <c r="I1832" s="123" t="s">
        <v>4801</v>
      </c>
      <c r="O1832" s="123" t="s">
        <v>3538</v>
      </c>
      <c r="P1832" s="123">
        <v>65</v>
      </c>
      <c r="Q1832" s="124" t="s">
        <v>2716</v>
      </c>
      <c r="R1832" s="123">
        <v>50</v>
      </c>
      <c r="S1832" s="123" t="s">
        <v>4787</v>
      </c>
      <c r="T1832" s="123" t="s">
        <v>4788</v>
      </c>
      <c r="U1832" s="123" t="s">
        <v>2719</v>
      </c>
      <c r="V1832" s="123" t="s">
        <v>2720</v>
      </c>
      <c r="W1832" s="123" t="s">
        <v>2721</v>
      </c>
      <c r="X1832" s="123" t="s">
        <v>2722</v>
      </c>
      <c r="Y1832" s="123" t="s">
        <v>2723</v>
      </c>
      <c r="Z1832" s="123" t="s">
        <v>2724</v>
      </c>
      <c r="AB1832" s="123" t="s">
        <v>2392</v>
      </c>
      <c r="AC1832" s="123" t="s">
        <v>4764</v>
      </c>
      <c r="AD1832" s="123" t="s">
        <v>1161</v>
      </c>
      <c r="AE1832" s="123" t="s">
        <v>1928</v>
      </c>
      <c r="AF1832" s="123" t="s">
        <v>1981</v>
      </c>
      <c r="AI1832" s="123" t="s">
        <v>2726</v>
      </c>
      <c r="AT1832" s="123" t="s">
        <v>2083</v>
      </c>
      <c r="BF1832" s="123" t="s">
        <v>2727</v>
      </c>
      <c r="BG1832" s="123" t="s">
        <v>2728</v>
      </c>
      <c r="BH1832" s="123" t="s">
        <v>2729</v>
      </c>
      <c r="BI1832" s="123" t="s">
        <v>2730</v>
      </c>
      <c r="BJ1832" s="123" t="s">
        <v>2731</v>
      </c>
      <c r="BK1832" s="123" t="s">
        <v>5444</v>
      </c>
      <c r="GH1832" s="123" t="s">
        <v>2738</v>
      </c>
      <c r="GI1832" s="123" t="s">
        <v>2734</v>
      </c>
      <c r="GJ1832" s="123" t="s">
        <v>2735</v>
      </c>
    </row>
    <row r="1833" spans="1:192">
      <c r="A1833" s="123" t="s">
        <v>2588</v>
      </c>
      <c r="B1833" s="124" t="s">
        <v>4802</v>
      </c>
      <c r="C1833" s="123" t="s">
        <v>2712</v>
      </c>
      <c r="D1833" s="123" t="s">
        <v>4786</v>
      </c>
      <c r="E1833" s="123" t="s">
        <v>2712</v>
      </c>
      <c r="F1833" s="123" t="s">
        <v>2740</v>
      </c>
      <c r="I1833" s="123" t="s">
        <v>4802</v>
      </c>
      <c r="O1833" s="123" t="s">
        <v>3538</v>
      </c>
      <c r="P1833" s="123">
        <v>66</v>
      </c>
      <c r="Q1833" s="124" t="s">
        <v>2716</v>
      </c>
      <c r="R1833" s="123">
        <v>50</v>
      </c>
      <c r="S1833" s="123" t="s">
        <v>4787</v>
      </c>
      <c r="T1833" s="123" t="s">
        <v>4788</v>
      </c>
      <c r="U1833" s="123" t="s">
        <v>2719</v>
      </c>
      <c r="V1833" s="123" t="s">
        <v>2720</v>
      </c>
      <c r="W1833" s="123" t="s">
        <v>2721</v>
      </c>
      <c r="X1833" s="123" t="s">
        <v>2722</v>
      </c>
      <c r="Y1833" s="123" t="s">
        <v>2723</v>
      </c>
      <c r="Z1833" s="123" t="s">
        <v>2724</v>
      </c>
      <c r="AB1833" s="123" t="s">
        <v>2392</v>
      </c>
      <c r="AC1833" s="123" t="s">
        <v>4764</v>
      </c>
      <c r="AD1833" s="123" t="s">
        <v>1161</v>
      </c>
      <c r="AE1833" s="123" t="s">
        <v>1928</v>
      </c>
      <c r="AF1833" s="123" t="s">
        <v>1981</v>
      </c>
      <c r="AI1833" s="123" t="s">
        <v>2726</v>
      </c>
      <c r="AT1833" s="123" t="s">
        <v>2083</v>
      </c>
      <c r="BF1833" s="123" t="s">
        <v>2727</v>
      </c>
      <c r="BG1833" s="123" t="s">
        <v>2728</v>
      </c>
      <c r="BH1833" s="123" t="s">
        <v>2729</v>
      </c>
      <c r="BI1833" s="123" t="s">
        <v>2730</v>
      </c>
      <c r="BJ1833" s="123" t="s">
        <v>2731</v>
      </c>
      <c r="BK1833" s="123" t="s">
        <v>5444</v>
      </c>
      <c r="GH1833" s="123" t="s">
        <v>2738</v>
      </c>
      <c r="GI1833" s="123" t="s">
        <v>2734</v>
      </c>
      <c r="GJ1833" s="123" t="s">
        <v>2735</v>
      </c>
    </row>
    <row r="1834" spans="1:192">
      <c r="A1834" s="123" t="s">
        <v>2588</v>
      </c>
      <c r="B1834" s="124" t="s">
        <v>4803</v>
      </c>
      <c r="C1834" s="123" t="s">
        <v>2712</v>
      </c>
      <c r="D1834" s="123" t="s">
        <v>4786</v>
      </c>
      <c r="E1834" s="123" t="s">
        <v>2712</v>
      </c>
      <c r="F1834" s="123" t="s">
        <v>2714</v>
      </c>
      <c r="I1834" s="123" t="s">
        <v>4803</v>
      </c>
      <c r="O1834" s="123" t="s">
        <v>3538</v>
      </c>
      <c r="P1834" s="123">
        <v>67</v>
      </c>
      <c r="Q1834" s="124" t="s">
        <v>2716</v>
      </c>
      <c r="R1834" s="123">
        <v>50</v>
      </c>
      <c r="S1834" s="123" t="s">
        <v>4787</v>
      </c>
      <c r="T1834" s="123" t="s">
        <v>4788</v>
      </c>
      <c r="U1834" s="123" t="s">
        <v>2719</v>
      </c>
      <c r="V1834" s="123" t="s">
        <v>2720</v>
      </c>
      <c r="W1834" s="123" t="s">
        <v>2721</v>
      </c>
      <c r="X1834" s="123" t="s">
        <v>2722</v>
      </c>
      <c r="Y1834" s="123" t="s">
        <v>2723</v>
      </c>
      <c r="Z1834" s="123" t="s">
        <v>2724</v>
      </c>
      <c r="AB1834" s="123" t="s">
        <v>2392</v>
      </c>
      <c r="AC1834" s="123" t="s">
        <v>4764</v>
      </c>
      <c r="AD1834" s="123" t="s">
        <v>1161</v>
      </c>
      <c r="AE1834" s="123" t="s">
        <v>1928</v>
      </c>
      <c r="AF1834" s="123" t="s">
        <v>1981</v>
      </c>
      <c r="AI1834" s="123" t="s">
        <v>2726</v>
      </c>
      <c r="AT1834" s="123" t="s">
        <v>2083</v>
      </c>
      <c r="BF1834" s="123" t="s">
        <v>2727</v>
      </c>
      <c r="BG1834" s="123" t="s">
        <v>2728</v>
      </c>
      <c r="BH1834" s="123" t="s">
        <v>2729</v>
      </c>
      <c r="BI1834" s="123" t="s">
        <v>2730</v>
      </c>
      <c r="BJ1834" s="123" t="s">
        <v>2731</v>
      </c>
      <c r="BK1834" s="123" t="s">
        <v>5444</v>
      </c>
      <c r="GH1834" s="123" t="s">
        <v>2738</v>
      </c>
      <c r="GI1834" s="123" t="s">
        <v>2734</v>
      </c>
      <c r="GJ1834" s="123" t="s">
        <v>2735</v>
      </c>
    </row>
    <row r="1835" spans="1:192">
      <c r="A1835" s="123" t="s">
        <v>2588</v>
      </c>
      <c r="B1835" s="124" t="s">
        <v>4804</v>
      </c>
      <c r="C1835" s="123" t="s">
        <v>2712</v>
      </c>
      <c r="D1835" s="123" t="s">
        <v>4786</v>
      </c>
      <c r="E1835" s="123" t="s">
        <v>2712</v>
      </c>
      <c r="F1835" s="123" t="s">
        <v>2737</v>
      </c>
      <c r="I1835" s="123" t="s">
        <v>4804</v>
      </c>
      <c r="O1835" s="123" t="s">
        <v>3538</v>
      </c>
      <c r="P1835" s="123">
        <v>68</v>
      </c>
      <c r="Q1835" s="124" t="s">
        <v>2716</v>
      </c>
      <c r="R1835" s="123">
        <v>50</v>
      </c>
      <c r="S1835" s="123" t="s">
        <v>4787</v>
      </c>
      <c r="T1835" s="123" t="s">
        <v>4788</v>
      </c>
      <c r="U1835" s="123" t="s">
        <v>2719</v>
      </c>
      <c r="V1835" s="123" t="s">
        <v>2720</v>
      </c>
      <c r="W1835" s="123" t="s">
        <v>2721</v>
      </c>
      <c r="X1835" s="123" t="s">
        <v>2722</v>
      </c>
      <c r="Y1835" s="123" t="s">
        <v>2723</v>
      </c>
      <c r="Z1835" s="123" t="s">
        <v>2724</v>
      </c>
      <c r="AB1835" s="123" t="s">
        <v>2392</v>
      </c>
      <c r="AC1835" s="123" t="s">
        <v>4764</v>
      </c>
      <c r="AD1835" s="123" t="s">
        <v>1161</v>
      </c>
      <c r="AE1835" s="123" t="s">
        <v>1928</v>
      </c>
      <c r="AF1835" s="123" t="s">
        <v>1981</v>
      </c>
      <c r="AI1835" s="123" t="s">
        <v>2726</v>
      </c>
      <c r="AT1835" s="123" t="s">
        <v>2083</v>
      </c>
      <c r="BF1835" s="123" t="s">
        <v>2727</v>
      </c>
      <c r="BG1835" s="123" t="s">
        <v>2728</v>
      </c>
      <c r="BH1835" s="123" t="s">
        <v>2729</v>
      </c>
      <c r="BI1835" s="123" t="s">
        <v>2730</v>
      </c>
      <c r="BJ1835" s="123" t="s">
        <v>2731</v>
      </c>
      <c r="BK1835" s="123" t="s">
        <v>5444</v>
      </c>
      <c r="GH1835" s="123" t="s">
        <v>2738</v>
      </c>
      <c r="GI1835" s="123" t="s">
        <v>2734</v>
      </c>
      <c r="GJ1835" s="123" t="s">
        <v>2735</v>
      </c>
    </row>
    <row r="1836" spans="1:192">
      <c r="A1836" s="123" t="s">
        <v>2588</v>
      </c>
      <c r="B1836" s="124" t="s">
        <v>4805</v>
      </c>
      <c r="C1836" s="123" t="s">
        <v>2712</v>
      </c>
      <c r="D1836" s="123" t="s">
        <v>4786</v>
      </c>
      <c r="E1836" s="123" t="s">
        <v>2712</v>
      </c>
      <c r="F1836" s="123" t="s">
        <v>2740</v>
      </c>
      <c r="I1836" s="123" t="s">
        <v>4805</v>
      </c>
      <c r="O1836" s="123" t="s">
        <v>3538</v>
      </c>
      <c r="P1836" s="123">
        <v>69</v>
      </c>
      <c r="Q1836" s="124" t="s">
        <v>2716</v>
      </c>
      <c r="R1836" s="123">
        <v>50</v>
      </c>
      <c r="S1836" s="123" t="s">
        <v>4787</v>
      </c>
      <c r="T1836" s="123" t="s">
        <v>4788</v>
      </c>
      <c r="U1836" s="123" t="s">
        <v>2719</v>
      </c>
      <c r="V1836" s="123" t="s">
        <v>2720</v>
      </c>
      <c r="W1836" s="123" t="s">
        <v>2721</v>
      </c>
      <c r="X1836" s="123" t="s">
        <v>2722</v>
      </c>
      <c r="Y1836" s="123" t="s">
        <v>2723</v>
      </c>
      <c r="Z1836" s="123" t="s">
        <v>2724</v>
      </c>
      <c r="AB1836" s="123" t="s">
        <v>2392</v>
      </c>
      <c r="AC1836" s="123" t="s">
        <v>4764</v>
      </c>
      <c r="AD1836" s="123" t="s">
        <v>1161</v>
      </c>
      <c r="AE1836" s="123" t="s">
        <v>1928</v>
      </c>
      <c r="AF1836" s="123" t="s">
        <v>1981</v>
      </c>
      <c r="AI1836" s="123" t="s">
        <v>2726</v>
      </c>
      <c r="AT1836" s="123" t="s">
        <v>2083</v>
      </c>
      <c r="BF1836" s="123" t="s">
        <v>2727</v>
      </c>
      <c r="BG1836" s="123" t="s">
        <v>2728</v>
      </c>
      <c r="BH1836" s="123" t="s">
        <v>2729</v>
      </c>
      <c r="BI1836" s="123" t="s">
        <v>2730</v>
      </c>
      <c r="BJ1836" s="123" t="s">
        <v>2731</v>
      </c>
      <c r="BK1836" s="123" t="s">
        <v>5444</v>
      </c>
      <c r="GH1836" s="123" t="s">
        <v>2738</v>
      </c>
      <c r="GI1836" s="123" t="s">
        <v>2734</v>
      </c>
      <c r="GJ1836" s="123" t="s">
        <v>2735</v>
      </c>
    </row>
    <row r="1837" spans="1:192">
      <c r="A1837" s="123" t="s">
        <v>2588</v>
      </c>
      <c r="B1837" s="124" t="s">
        <v>4806</v>
      </c>
      <c r="C1837" s="123" t="s">
        <v>2712</v>
      </c>
      <c r="D1837" s="123" t="s">
        <v>4786</v>
      </c>
      <c r="E1837" s="123" t="s">
        <v>2712</v>
      </c>
      <c r="F1837" s="123" t="s">
        <v>2714</v>
      </c>
      <c r="I1837" s="123" t="s">
        <v>4806</v>
      </c>
      <c r="O1837" s="123" t="s">
        <v>3538</v>
      </c>
      <c r="P1837" s="123">
        <v>70</v>
      </c>
      <c r="Q1837" s="124" t="s">
        <v>2716</v>
      </c>
      <c r="R1837" s="123">
        <v>50</v>
      </c>
      <c r="S1837" s="123" t="s">
        <v>4787</v>
      </c>
      <c r="T1837" s="123" t="s">
        <v>4788</v>
      </c>
      <c r="U1837" s="123" t="s">
        <v>2719</v>
      </c>
      <c r="V1837" s="123" t="s">
        <v>2720</v>
      </c>
      <c r="W1837" s="123" t="s">
        <v>2721</v>
      </c>
      <c r="X1837" s="123" t="s">
        <v>2722</v>
      </c>
      <c r="Y1837" s="123" t="s">
        <v>2723</v>
      </c>
      <c r="Z1837" s="123" t="s">
        <v>2724</v>
      </c>
      <c r="AB1837" s="123" t="s">
        <v>2392</v>
      </c>
      <c r="AC1837" s="123" t="s">
        <v>4764</v>
      </c>
      <c r="AD1837" s="123" t="s">
        <v>1161</v>
      </c>
      <c r="AE1837" s="123" t="s">
        <v>1928</v>
      </c>
      <c r="AF1837" s="123" t="s">
        <v>1981</v>
      </c>
      <c r="AI1837" s="123" t="s">
        <v>2726</v>
      </c>
      <c r="AT1837" s="123" t="s">
        <v>2083</v>
      </c>
      <c r="BF1837" s="123" t="s">
        <v>2727</v>
      </c>
      <c r="BG1837" s="123" t="s">
        <v>2728</v>
      </c>
      <c r="BH1837" s="123" t="s">
        <v>2729</v>
      </c>
      <c r="BI1837" s="123" t="s">
        <v>2730</v>
      </c>
      <c r="BJ1837" s="123" t="s">
        <v>2731</v>
      </c>
      <c r="BK1837" s="123" t="s">
        <v>5444</v>
      </c>
      <c r="GH1837" s="123" t="s">
        <v>2738</v>
      </c>
      <c r="GI1837" s="123" t="s">
        <v>2734</v>
      </c>
      <c r="GJ1837" s="123" t="s">
        <v>2735</v>
      </c>
    </row>
    <row r="1838" spans="1:192">
      <c r="A1838" s="123" t="s">
        <v>2588</v>
      </c>
      <c r="B1838" s="124" t="s">
        <v>4807</v>
      </c>
      <c r="C1838" s="123" t="s">
        <v>2712</v>
      </c>
      <c r="D1838" s="123" t="s">
        <v>4786</v>
      </c>
      <c r="E1838" s="123" t="s">
        <v>2712</v>
      </c>
      <c r="F1838" s="123" t="s">
        <v>2737</v>
      </c>
      <c r="I1838" s="123" t="s">
        <v>4807</v>
      </c>
      <c r="O1838" s="123" t="s">
        <v>3538</v>
      </c>
      <c r="P1838" s="123">
        <v>71</v>
      </c>
      <c r="Q1838" s="124" t="s">
        <v>2716</v>
      </c>
      <c r="R1838" s="123">
        <v>50</v>
      </c>
      <c r="S1838" s="123" t="s">
        <v>4787</v>
      </c>
      <c r="T1838" s="123" t="s">
        <v>4788</v>
      </c>
      <c r="U1838" s="123" t="s">
        <v>2719</v>
      </c>
      <c r="V1838" s="123" t="s">
        <v>2720</v>
      </c>
      <c r="W1838" s="123" t="s">
        <v>2721</v>
      </c>
      <c r="X1838" s="123" t="s">
        <v>2722</v>
      </c>
      <c r="Y1838" s="123" t="s">
        <v>2723</v>
      </c>
      <c r="Z1838" s="123" t="s">
        <v>2724</v>
      </c>
      <c r="AB1838" s="123" t="s">
        <v>2392</v>
      </c>
      <c r="AC1838" s="123" t="s">
        <v>4764</v>
      </c>
      <c r="AD1838" s="123" t="s">
        <v>1161</v>
      </c>
      <c r="AE1838" s="123" t="s">
        <v>1928</v>
      </c>
      <c r="AF1838" s="123" t="s">
        <v>1981</v>
      </c>
      <c r="AI1838" s="123" t="s">
        <v>2726</v>
      </c>
      <c r="AT1838" s="123" t="s">
        <v>2083</v>
      </c>
      <c r="BF1838" s="123" t="s">
        <v>2727</v>
      </c>
      <c r="BG1838" s="123" t="s">
        <v>2728</v>
      </c>
      <c r="BH1838" s="123" t="s">
        <v>2729</v>
      </c>
      <c r="BI1838" s="123" t="s">
        <v>2730</v>
      </c>
      <c r="BJ1838" s="123" t="s">
        <v>2731</v>
      </c>
      <c r="BK1838" s="123" t="s">
        <v>5444</v>
      </c>
      <c r="GH1838" s="123" t="s">
        <v>2738</v>
      </c>
      <c r="GI1838" s="123" t="s">
        <v>2734</v>
      </c>
      <c r="GJ1838" s="123" t="s">
        <v>2735</v>
      </c>
    </row>
    <row r="1839" spans="1:192">
      <c r="A1839" s="123" t="s">
        <v>2588</v>
      </c>
      <c r="B1839" s="124" t="s">
        <v>4808</v>
      </c>
      <c r="C1839" s="123" t="s">
        <v>2712</v>
      </c>
      <c r="D1839" s="123" t="s">
        <v>4786</v>
      </c>
      <c r="E1839" s="123" t="s">
        <v>2712</v>
      </c>
      <c r="F1839" s="123" t="s">
        <v>2740</v>
      </c>
      <c r="I1839" s="123" t="s">
        <v>4808</v>
      </c>
      <c r="O1839" s="123" t="s">
        <v>3538</v>
      </c>
      <c r="P1839" s="123">
        <v>72</v>
      </c>
      <c r="Q1839" s="124" t="s">
        <v>2716</v>
      </c>
      <c r="R1839" s="123">
        <v>50</v>
      </c>
      <c r="S1839" s="123" t="s">
        <v>4787</v>
      </c>
      <c r="T1839" s="123" t="s">
        <v>4788</v>
      </c>
      <c r="U1839" s="123" t="s">
        <v>2719</v>
      </c>
      <c r="V1839" s="123" t="s">
        <v>2720</v>
      </c>
      <c r="W1839" s="123" t="s">
        <v>2721</v>
      </c>
      <c r="X1839" s="123" t="s">
        <v>2722</v>
      </c>
      <c r="Y1839" s="123" t="s">
        <v>2723</v>
      </c>
      <c r="Z1839" s="123" t="s">
        <v>2724</v>
      </c>
      <c r="AB1839" s="123" t="s">
        <v>2392</v>
      </c>
      <c r="AC1839" s="123" t="s">
        <v>4764</v>
      </c>
      <c r="AD1839" s="123" t="s">
        <v>1161</v>
      </c>
      <c r="AE1839" s="123" t="s">
        <v>1928</v>
      </c>
      <c r="AF1839" s="123" t="s">
        <v>1981</v>
      </c>
      <c r="AI1839" s="123" t="s">
        <v>2726</v>
      </c>
      <c r="AT1839" s="123" t="s">
        <v>2083</v>
      </c>
      <c r="BF1839" s="123" t="s">
        <v>2727</v>
      </c>
      <c r="BG1839" s="123" t="s">
        <v>2728</v>
      </c>
      <c r="BH1839" s="123" t="s">
        <v>2729</v>
      </c>
      <c r="BI1839" s="123" t="s">
        <v>2730</v>
      </c>
      <c r="BJ1839" s="123" t="s">
        <v>2731</v>
      </c>
      <c r="BK1839" s="123" t="s">
        <v>5444</v>
      </c>
      <c r="GH1839" s="123" t="s">
        <v>2738</v>
      </c>
      <c r="GI1839" s="123" t="s">
        <v>2734</v>
      </c>
      <c r="GJ1839" s="123" t="s">
        <v>2735</v>
      </c>
    </row>
    <row r="1840" spans="1:192">
      <c r="A1840" s="123" t="s">
        <v>2588</v>
      </c>
      <c r="B1840" s="124" t="s">
        <v>4809</v>
      </c>
      <c r="C1840" s="123" t="s">
        <v>2712</v>
      </c>
      <c r="D1840" s="123" t="s">
        <v>4786</v>
      </c>
      <c r="E1840" s="123" t="s">
        <v>2712</v>
      </c>
      <c r="F1840" s="123" t="s">
        <v>2714</v>
      </c>
      <c r="I1840" s="123" t="s">
        <v>4809</v>
      </c>
      <c r="O1840" s="123" t="s">
        <v>3538</v>
      </c>
      <c r="P1840" s="123">
        <v>73</v>
      </c>
      <c r="Q1840" s="124" t="s">
        <v>2716</v>
      </c>
      <c r="R1840" s="123">
        <v>50</v>
      </c>
      <c r="S1840" s="123" t="s">
        <v>4787</v>
      </c>
      <c r="T1840" s="123" t="s">
        <v>4788</v>
      </c>
      <c r="U1840" s="123" t="s">
        <v>2719</v>
      </c>
      <c r="V1840" s="123" t="s">
        <v>2720</v>
      </c>
      <c r="W1840" s="123" t="s">
        <v>2721</v>
      </c>
      <c r="X1840" s="123" t="s">
        <v>2722</v>
      </c>
      <c r="Y1840" s="123" t="s">
        <v>2723</v>
      </c>
      <c r="Z1840" s="123" t="s">
        <v>2724</v>
      </c>
      <c r="AB1840" s="123" t="s">
        <v>2392</v>
      </c>
      <c r="AC1840" s="123" t="s">
        <v>4764</v>
      </c>
      <c r="AD1840" s="123" t="s">
        <v>1161</v>
      </c>
      <c r="AE1840" s="123" t="s">
        <v>1928</v>
      </c>
      <c r="AF1840" s="123" t="s">
        <v>1981</v>
      </c>
      <c r="AI1840" s="123" t="s">
        <v>2726</v>
      </c>
      <c r="AT1840" s="123" t="s">
        <v>2083</v>
      </c>
      <c r="BF1840" s="123" t="s">
        <v>2727</v>
      </c>
      <c r="BG1840" s="123" t="s">
        <v>2728</v>
      </c>
      <c r="BH1840" s="123" t="s">
        <v>2729</v>
      </c>
      <c r="BI1840" s="123" t="s">
        <v>2730</v>
      </c>
      <c r="BJ1840" s="123" t="s">
        <v>2731</v>
      </c>
      <c r="BK1840" s="123" t="s">
        <v>5444</v>
      </c>
      <c r="GH1840" s="123" t="s">
        <v>2738</v>
      </c>
      <c r="GI1840" s="123" t="s">
        <v>2734</v>
      </c>
      <c r="GJ1840" s="123" t="s">
        <v>2735</v>
      </c>
    </row>
    <row r="1841" spans="1:192">
      <c r="A1841" s="123" t="s">
        <v>2588</v>
      </c>
      <c r="B1841" s="124" t="s">
        <v>4810</v>
      </c>
      <c r="C1841" s="123" t="s">
        <v>2712</v>
      </c>
      <c r="D1841" s="123" t="s">
        <v>4786</v>
      </c>
      <c r="E1841" s="123" t="s">
        <v>2712</v>
      </c>
      <c r="F1841" s="123" t="s">
        <v>2737</v>
      </c>
      <c r="I1841" s="123" t="s">
        <v>4810</v>
      </c>
      <c r="O1841" s="123" t="s">
        <v>3538</v>
      </c>
      <c r="P1841" s="123">
        <v>74</v>
      </c>
      <c r="Q1841" s="124" t="s">
        <v>2716</v>
      </c>
      <c r="R1841" s="123">
        <v>50</v>
      </c>
      <c r="S1841" s="123" t="s">
        <v>4787</v>
      </c>
      <c r="T1841" s="123" t="s">
        <v>4788</v>
      </c>
      <c r="U1841" s="123" t="s">
        <v>2719</v>
      </c>
      <c r="V1841" s="123" t="s">
        <v>2720</v>
      </c>
      <c r="W1841" s="123" t="s">
        <v>2721</v>
      </c>
      <c r="X1841" s="123" t="s">
        <v>2722</v>
      </c>
      <c r="Y1841" s="123" t="s">
        <v>2723</v>
      </c>
      <c r="Z1841" s="123" t="s">
        <v>2724</v>
      </c>
      <c r="AB1841" s="123" t="s">
        <v>2392</v>
      </c>
      <c r="AC1841" s="123" t="s">
        <v>4764</v>
      </c>
      <c r="AD1841" s="123" t="s">
        <v>1161</v>
      </c>
      <c r="AE1841" s="123" t="s">
        <v>1928</v>
      </c>
      <c r="AF1841" s="123" t="s">
        <v>1981</v>
      </c>
      <c r="AI1841" s="123" t="s">
        <v>2726</v>
      </c>
      <c r="AT1841" s="123" t="s">
        <v>2083</v>
      </c>
      <c r="BF1841" s="123" t="s">
        <v>2727</v>
      </c>
      <c r="BG1841" s="123" t="s">
        <v>2728</v>
      </c>
      <c r="BH1841" s="123" t="s">
        <v>2729</v>
      </c>
      <c r="BI1841" s="123" t="s">
        <v>2730</v>
      </c>
      <c r="BJ1841" s="123" t="s">
        <v>2731</v>
      </c>
      <c r="BK1841" s="123" t="s">
        <v>5444</v>
      </c>
      <c r="GH1841" s="123" t="s">
        <v>2738</v>
      </c>
      <c r="GI1841" s="123" t="s">
        <v>2734</v>
      </c>
      <c r="GJ1841" s="123" t="s">
        <v>2735</v>
      </c>
    </row>
    <row r="1842" spans="1:192">
      <c r="A1842" s="123" t="s">
        <v>2588</v>
      </c>
      <c r="B1842" s="124" t="s">
        <v>4811</v>
      </c>
      <c r="C1842" s="123" t="s">
        <v>2712</v>
      </c>
      <c r="D1842" s="123" t="s">
        <v>4786</v>
      </c>
      <c r="E1842" s="123" t="s">
        <v>2712</v>
      </c>
      <c r="F1842" s="123" t="s">
        <v>2740</v>
      </c>
      <c r="I1842" s="123" t="s">
        <v>4811</v>
      </c>
      <c r="O1842" s="123" t="s">
        <v>3538</v>
      </c>
      <c r="P1842" s="123">
        <v>75</v>
      </c>
      <c r="Q1842" s="124" t="s">
        <v>2716</v>
      </c>
      <c r="R1842" s="123">
        <v>50</v>
      </c>
      <c r="S1842" s="123" t="s">
        <v>4787</v>
      </c>
      <c r="T1842" s="123" t="s">
        <v>4788</v>
      </c>
      <c r="U1842" s="123" t="s">
        <v>2719</v>
      </c>
      <c r="V1842" s="123" t="s">
        <v>2720</v>
      </c>
      <c r="W1842" s="123" t="s">
        <v>2721</v>
      </c>
      <c r="X1842" s="123" t="s">
        <v>2722</v>
      </c>
      <c r="Y1842" s="123" t="s">
        <v>2723</v>
      </c>
      <c r="Z1842" s="123" t="s">
        <v>2724</v>
      </c>
      <c r="AB1842" s="123" t="s">
        <v>2392</v>
      </c>
      <c r="AC1842" s="123" t="s">
        <v>4764</v>
      </c>
      <c r="AD1842" s="123" t="s">
        <v>1161</v>
      </c>
      <c r="AE1842" s="123" t="s">
        <v>1928</v>
      </c>
      <c r="AF1842" s="123" t="s">
        <v>1981</v>
      </c>
      <c r="AI1842" s="123" t="s">
        <v>2726</v>
      </c>
      <c r="AT1842" s="123" t="s">
        <v>2083</v>
      </c>
      <c r="BF1842" s="123" t="s">
        <v>2727</v>
      </c>
      <c r="BG1842" s="123" t="s">
        <v>2728</v>
      </c>
      <c r="BH1842" s="123" t="s">
        <v>2729</v>
      </c>
      <c r="BI1842" s="123" t="s">
        <v>2730</v>
      </c>
      <c r="BJ1842" s="123" t="s">
        <v>2731</v>
      </c>
      <c r="BK1842" s="123" t="s">
        <v>5444</v>
      </c>
      <c r="GH1842" s="123" t="s">
        <v>2738</v>
      </c>
      <c r="GI1842" s="123" t="s">
        <v>2734</v>
      </c>
      <c r="GJ1842" s="123" t="s">
        <v>2735</v>
      </c>
    </row>
    <row r="1843" spans="1:192">
      <c r="A1843" s="123" t="s">
        <v>2588</v>
      </c>
      <c r="B1843" s="124" t="s">
        <v>4812</v>
      </c>
      <c r="C1843" s="123" t="s">
        <v>2712</v>
      </c>
      <c r="D1843" s="123" t="s">
        <v>4786</v>
      </c>
      <c r="E1843" s="123" t="s">
        <v>2712</v>
      </c>
      <c r="F1843" s="123" t="s">
        <v>2714</v>
      </c>
      <c r="I1843" s="123" t="s">
        <v>4812</v>
      </c>
      <c r="O1843" s="123" t="s">
        <v>3538</v>
      </c>
      <c r="P1843" s="123">
        <v>76</v>
      </c>
      <c r="Q1843" s="124" t="s">
        <v>2716</v>
      </c>
      <c r="R1843" s="123">
        <v>50</v>
      </c>
      <c r="S1843" s="123" t="s">
        <v>4787</v>
      </c>
      <c r="T1843" s="123" t="s">
        <v>4788</v>
      </c>
      <c r="U1843" s="123" t="s">
        <v>2719</v>
      </c>
      <c r="V1843" s="123" t="s">
        <v>2720</v>
      </c>
      <c r="W1843" s="123" t="s">
        <v>2721</v>
      </c>
      <c r="X1843" s="123" t="s">
        <v>2722</v>
      </c>
      <c r="Y1843" s="123" t="s">
        <v>2723</v>
      </c>
      <c r="Z1843" s="123" t="s">
        <v>2724</v>
      </c>
      <c r="AB1843" s="123" t="s">
        <v>2392</v>
      </c>
      <c r="AC1843" s="123" t="s">
        <v>4764</v>
      </c>
      <c r="AD1843" s="123" t="s">
        <v>1161</v>
      </c>
      <c r="AE1843" s="123" t="s">
        <v>1928</v>
      </c>
      <c r="AF1843" s="123" t="s">
        <v>1981</v>
      </c>
      <c r="AI1843" s="123" t="s">
        <v>2726</v>
      </c>
      <c r="AT1843" s="123" t="s">
        <v>2083</v>
      </c>
      <c r="BF1843" s="123" t="s">
        <v>2727</v>
      </c>
      <c r="BG1843" s="123" t="s">
        <v>2728</v>
      </c>
      <c r="BH1843" s="123" t="s">
        <v>2729</v>
      </c>
      <c r="BI1843" s="123" t="s">
        <v>2730</v>
      </c>
      <c r="BJ1843" s="123" t="s">
        <v>2731</v>
      </c>
      <c r="BK1843" s="123" t="s">
        <v>5444</v>
      </c>
      <c r="GH1843" s="123" t="s">
        <v>2738</v>
      </c>
      <c r="GI1843" s="123" t="s">
        <v>2734</v>
      </c>
      <c r="GJ1843" s="123" t="s">
        <v>2735</v>
      </c>
    </row>
    <row r="1844" spans="1:192">
      <c r="A1844" s="123" t="s">
        <v>2588</v>
      </c>
      <c r="B1844" s="124" t="s">
        <v>4813</v>
      </c>
      <c r="C1844" s="123" t="s">
        <v>2712</v>
      </c>
      <c r="D1844" s="123" t="s">
        <v>4786</v>
      </c>
      <c r="E1844" s="123" t="s">
        <v>2712</v>
      </c>
      <c r="F1844" s="123" t="s">
        <v>2737</v>
      </c>
      <c r="I1844" s="123" t="s">
        <v>4813</v>
      </c>
      <c r="O1844" s="123" t="s">
        <v>3538</v>
      </c>
      <c r="P1844" s="123">
        <v>77</v>
      </c>
      <c r="Q1844" s="124" t="s">
        <v>2716</v>
      </c>
      <c r="R1844" s="123">
        <v>50</v>
      </c>
      <c r="S1844" s="123" t="s">
        <v>4787</v>
      </c>
      <c r="T1844" s="123" t="s">
        <v>4788</v>
      </c>
      <c r="U1844" s="123" t="s">
        <v>2719</v>
      </c>
      <c r="V1844" s="123" t="s">
        <v>2720</v>
      </c>
      <c r="W1844" s="123" t="s">
        <v>2721</v>
      </c>
      <c r="X1844" s="123" t="s">
        <v>2722</v>
      </c>
      <c r="Y1844" s="123" t="s">
        <v>2723</v>
      </c>
      <c r="Z1844" s="123" t="s">
        <v>2724</v>
      </c>
      <c r="AB1844" s="123" t="s">
        <v>2392</v>
      </c>
      <c r="AC1844" s="123" t="s">
        <v>4764</v>
      </c>
      <c r="AD1844" s="123" t="s">
        <v>1161</v>
      </c>
      <c r="AE1844" s="123" t="s">
        <v>1928</v>
      </c>
      <c r="AF1844" s="123" t="s">
        <v>1981</v>
      </c>
      <c r="AI1844" s="123" t="s">
        <v>2726</v>
      </c>
      <c r="AT1844" s="123" t="s">
        <v>2083</v>
      </c>
      <c r="BF1844" s="123" t="s">
        <v>2727</v>
      </c>
      <c r="BG1844" s="123" t="s">
        <v>2728</v>
      </c>
      <c r="BH1844" s="123" t="s">
        <v>2729</v>
      </c>
      <c r="BI1844" s="123" t="s">
        <v>2730</v>
      </c>
      <c r="BJ1844" s="123" t="s">
        <v>2731</v>
      </c>
      <c r="BK1844" s="123" t="s">
        <v>5444</v>
      </c>
      <c r="GH1844" s="123" t="s">
        <v>2738</v>
      </c>
      <c r="GI1844" s="123" t="s">
        <v>2734</v>
      </c>
      <c r="GJ1844" s="123" t="s">
        <v>2735</v>
      </c>
    </row>
    <row r="1845" spans="1:192">
      <c r="A1845" s="123" t="s">
        <v>2588</v>
      </c>
      <c r="B1845" s="124" t="s">
        <v>4764</v>
      </c>
      <c r="C1845" s="123" t="s">
        <v>2712</v>
      </c>
      <c r="D1845" s="123" t="s">
        <v>4761</v>
      </c>
      <c r="E1845" s="123" t="s">
        <v>2712</v>
      </c>
      <c r="F1845" s="123" t="s">
        <v>2740</v>
      </c>
      <c r="I1845" s="123" t="s">
        <v>4764</v>
      </c>
      <c r="S1845" s="123" t="s">
        <v>4762</v>
      </c>
      <c r="T1845" s="123" t="s">
        <v>4763</v>
      </c>
      <c r="U1845" s="123" t="s">
        <v>2719</v>
      </c>
      <c r="V1845" s="123" t="s">
        <v>2720</v>
      </c>
      <c r="W1845" s="123" t="s">
        <v>2721</v>
      </c>
      <c r="X1845" s="123" t="s">
        <v>2722</v>
      </c>
      <c r="Y1845" s="123" t="s">
        <v>2723</v>
      </c>
      <c r="Z1845" s="123" t="s">
        <v>2724</v>
      </c>
      <c r="AB1845" s="123" t="s">
        <v>2391</v>
      </c>
      <c r="AE1845" s="123" t="s">
        <v>1928</v>
      </c>
      <c r="AF1845" s="123" t="s">
        <v>1981</v>
      </c>
      <c r="AI1845" s="123" t="s">
        <v>2726</v>
      </c>
      <c r="AT1845" s="123" t="s">
        <v>1424</v>
      </c>
      <c r="BF1845" s="123" t="s">
        <v>2727</v>
      </c>
      <c r="BG1845" s="123" t="s">
        <v>2728</v>
      </c>
      <c r="BH1845" s="123" t="s">
        <v>2729</v>
      </c>
      <c r="BI1845" s="123" t="s">
        <v>2730</v>
      </c>
      <c r="BJ1845" s="123" t="s">
        <v>2731</v>
      </c>
      <c r="BK1845" s="123" t="s">
        <v>5444</v>
      </c>
    </row>
    <row r="1846" spans="1:192">
      <c r="A1846" s="123" t="s">
        <v>2588</v>
      </c>
      <c r="B1846" s="124" t="s">
        <v>4814</v>
      </c>
      <c r="C1846" s="123" t="s">
        <v>2712</v>
      </c>
      <c r="D1846" s="123" t="s">
        <v>4815</v>
      </c>
      <c r="E1846" s="123" t="s">
        <v>2712</v>
      </c>
      <c r="F1846" s="123" t="s">
        <v>2714</v>
      </c>
      <c r="I1846" s="123" t="s">
        <v>4814</v>
      </c>
      <c r="O1846" s="123" t="s">
        <v>3064</v>
      </c>
      <c r="P1846" s="123">
        <v>46</v>
      </c>
      <c r="Q1846" s="124" t="s">
        <v>2716</v>
      </c>
      <c r="R1846" s="123">
        <v>50</v>
      </c>
      <c r="S1846" s="123" t="s">
        <v>4816</v>
      </c>
      <c r="T1846" s="123" t="s">
        <v>4817</v>
      </c>
      <c r="U1846" s="123" t="s">
        <v>2719</v>
      </c>
      <c r="V1846" s="123" t="s">
        <v>2720</v>
      </c>
      <c r="W1846" s="123" t="s">
        <v>2721</v>
      </c>
      <c r="X1846" s="123" t="s">
        <v>2722</v>
      </c>
      <c r="Y1846" s="123" t="s">
        <v>2723</v>
      </c>
      <c r="Z1846" s="123" t="s">
        <v>2724</v>
      </c>
      <c r="AB1846" s="123" t="s">
        <v>2392</v>
      </c>
      <c r="AC1846" s="123" t="s">
        <v>4818</v>
      </c>
      <c r="AD1846" s="123" t="s">
        <v>1161</v>
      </c>
      <c r="AE1846" s="123" t="s">
        <v>1928</v>
      </c>
      <c r="AF1846" s="123" t="s">
        <v>1981</v>
      </c>
      <c r="AI1846" s="123" t="s">
        <v>2726</v>
      </c>
      <c r="AT1846" s="123" t="s">
        <v>1424</v>
      </c>
      <c r="BF1846" s="123" t="s">
        <v>2727</v>
      </c>
      <c r="BG1846" s="123" t="s">
        <v>2728</v>
      </c>
      <c r="BH1846" s="123" t="s">
        <v>2729</v>
      </c>
      <c r="BI1846" s="123" t="s">
        <v>2730</v>
      </c>
      <c r="BJ1846" s="123" t="s">
        <v>2731</v>
      </c>
      <c r="BK1846" s="123" t="s">
        <v>5444</v>
      </c>
      <c r="GH1846" s="123" t="s">
        <v>2733</v>
      </c>
      <c r="GI1846" s="123" t="s">
        <v>2734</v>
      </c>
      <c r="GJ1846" s="123" t="s">
        <v>2735</v>
      </c>
    </row>
    <row r="1847" spans="1:192">
      <c r="A1847" s="123" t="s">
        <v>2588</v>
      </c>
      <c r="B1847" s="124" t="s">
        <v>4819</v>
      </c>
      <c r="C1847" s="123" t="s">
        <v>2712</v>
      </c>
      <c r="D1847" s="123" t="s">
        <v>4815</v>
      </c>
      <c r="E1847" s="123" t="s">
        <v>2712</v>
      </c>
      <c r="F1847" s="123" t="s">
        <v>2737</v>
      </c>
      <c r="I1847" s="123" t="s">
        <v>4819</v>
      </c>
      <c r="O1847" s="123" t="s">
        <v>3064</v>
      </c>
      <c r="P1847" s="123">
        <v>47</v>
      </c>
      <c r="Q1847" s="124" t="s">
        <v>2716</v>
      </c>
      <c r="R1847" s="123">
        <v>50</v>
      </c>
      <c r="S1847" s="123" t="s">
        <v>4816</v>
      </c>
      <c r="T1847" s="123" t="s">
        <v>4817</v>
      </c>
      <c r="U1847" s="123" t="s">
        <v>2719</v>
      </c>
      <c r="V1847" s="123" t="s">
        <v>2720</v>
      </c>
      <c r="W1847" s="123" t="s">
        <v>2721</v>
      </c>
      <c r="X1847" s="123" t="s">
        <v>2722</v>
      </c>
      <c r="Y1847" s="123" t="s">
        <v>2723</v>
      </c>
      <c r="Z1847" s="123" t="s">
        <v>2724</v>
      </c>
      <c r="AB1847" s="123" t="s">
        <v>2392</v>
      </c>
      <c r="AC1847" s="123" t="s">
        <v>4818</v>
      </c>
      <c r="AD1847" s="123" t="s">
        <v>1161</v>
      </c>
      <c r="AE1847" s="123" t="s">
        <v>1928</v>
      </c>
      <c r="AF1847" s="123" t="s">
        <v>1981</v>
      </c>
      <c r="AI1847" s="123" t="s">
        <v>2726</v>
      </c>
      <c r="AT1847" s="123" t="s">
        <v>1424</v>
      </c>
      <c r="BF1847" s="123" t="s">
        <v>2727</v>
      </c>
      <c r="BG1847" s="123" t="s">
        <v>2728</v>
      </c>
      <c r="BH1847" s="123" t="s">
        <v>2729</v>
      </c>
      <c r="BI1847" s="123" t="s">
        <v>2730</v>
      </c>
      <c r="BJ1847" s="123" t="s">
        <v>2731</v>
      </c>
      <c r="BK1847" s="123" t="s">
        <v>5444</v>
      </c>
      <c r="GH1847" s="123" t="s">
        <v>2738</v>
      </c>
      <c r="GI1847" s="123" t="s">
        <v>2734</v>
      </c>
      <c r="GJ1847" s="123" t="s">
        <v>2735</v>
      </c>
    </row>
    <row r="1848" spans="1:192">
      <c r="A1848" s="123" t="s">
        <v>2588</v>
      </c>
      <c r="B1848" s="124" t="s">
        <v>4820</v>
      </c>
      <c r="C1848" s="123" t="s">
        <v>2712</v>
      </c>
      <c r="D1848" s="123" t="s">
        <v>4815</v>
      </c>
      <c r="E1848" s="123" t="s">
        <v>2712</v>
      </c>
      <c r="F1848" s="123" t="s">
        <v>2740</v>
      </c>
      <c r="I1848" s="123" t="s">
        <v>4820</v>
      </c>
      <c r="O1848" s="123" t="s">
        <v>3064</v>
      </c>
      <c r="P1848" s="123">
        <v>48</v>
      </c>
      <c r="Q1848" s="124" t="s">
        <v>2716</v>
      </c>
      <c r="R1848" s="123">
        <v>50</v>
      </c>
      <c r="S1848" s="123" t="s">
        <v>4816</v>
      </c>
      <c r="T1848" s="123" t="s">
        <v>4817</v>
      </c>
      <c r="U1848" s="123" t="s">
        <v>2719</v>
      </c>
      <c r="V1848" s="123" t="s">
        <v>2720</v>
      </c>
      <c r="W1848" s="123" t="s">
        <v>2721</v>
      </c>
      <c r="X1848" s="123" t="s">
        <v>2722</v>
      </c>
      <c r="Y1848" s="123" t="s">
        <v>2723</v>
      </c>
      <c r="Z1848" s="123" t="s">
        <v>2724</v>
      </c>
      <c r="AB1848" s="123" t="s">
        <v>2392</v>
      </c>
      <c r="AC1848" s="123" t="s">
        <v>4818</v>
      </c>
      <c r="AD1848" s="123" t="s">
        <v>1161</v>
      </c>
      <c r="AE1848" s="123" t="s">
        <v>1928</v>
      </c>
      <c r="AF1848" s="123" t="s">
        <v>1981</v>
      </c>
      <c r="AI1848" s="123" t="s">
        <v>2726</v>
      </c>
      <c r="AT1848" s="123" t="s">
        <v>1424</v>
      </c>
      <c r="BF1848" s="123" t="s">
        <v>2727</v>
      </c>
      <c r="BG1848" s="123" t="s">
        <v>2728</v>
      </c>
      <c r="BH1848" s="123" t="s">
        <v>2729</v>
      </c>
      <c r="BI1848" s="123" t="s">
        <v>2730</v>
      </c>
      <c r="BJ1848" s="123" t="s">
        <v>2731</v>
      </c>
      <c r="BK1848" s="123" t="s">
        <v>5444</v>
      </c>
      <c r="GH1848" s="123" t="s">
        <v>2738</v>
      </c>
      <c r="GI1848" s="123" t="s">
        <v>2734</v>
      </c>
      <c r="GJ1848" s="123" t="s">
        <v>2735</v>
      </c>
    </row>
    <row r="1849" spans="1:192">
      <c r="A1849" s="123" t="s">
        <v>2588</v>
      </c>
      <c r="B1849" s="124" t="s">
        <v>4821</v>
      </c>
      <c r="C1849" s="123" t="s">
        <v>2712</v>
      </c>
      <c r="D1849" s="123" t="s">
        <v>4815</v>
      </c>
      <c r="E1849" s="123" t="s">
        <v>2712</v>
      </c>
      <c r="F1849" s="123" t="s">
        <v>2714</v>
      </c>
      <c r="I1849" s="123" t="s">
        <v>4821</v>
      </c>
      <c r="O1849" s="123" t="s">
        <v>3064</v>
      </c>
      <c r="P1849" s="123">
        <v>49</v>
      </c>
      <c r="Q1849" s="124" t="s">
        <v>2716</v>
      </c>
      <c r="R1849" s="123">
        <v>50</v>
      </c>
      <c r="S1849" s="123" t="s">
        <v>4816</v>
      </c>
      <c r="T1849" s="123" t="s">
        <v>4817</v>
      </c>
      <c r="U1849" s="123" t="s">
        <v>2719</v>
      </c>
      <c r="V1849" s="123" t="s">
        <v>2720</v>
      </c>
      <c r="W1849" s="123" t="s">
        <v>2721</v>
      </c>
      <c r="X1849" s="123" t="s">
        <v>2722</v>
      </c>
      <c r="Y1849" s="123" t="s">
        <v>2723</v>
      </c>
      <c r="Z1849" s="123" t="s">
        <v>2724</v>
      </c>
      <c r="AB1849" s="123" t="s">
        <v>2392</v>
      </c>
      <c r="AC1849" s="123" t="s">
        <v>4818</v>
      </c>
      <c r="AD1849" s="123" t="s">
        <v>1161</v>
      </c>
      <c r="AE1849" s="123" t="s">
        <v>1928</v>
      </c>
      <c r="AF1849" s="123" t="s">
        <v>1981</v>
      </c>
      <c r="AI1849" s="123" t="s">
        <v>2726</v>
      </c>
      <c r="AT1849" s="123" t="s">
        <v>1424</v>
      </c>
      <c r="BF1849" s="123" t="s">
        <v>2727</v>
      </c>
      <c r="BG1849" s="123" t="s">
        <v>2728</v>
      </c>
      <c r="BH1849" s="123" t="s">
        <v>2729</v>
      </c>
      <c r="BI1849" s="123" t="s">
        <v>2730</v>
      </c>
      <c r="BJ1849" s="123" t="s">
        <v>2731</v>
      </c>
      <c r="BK1849" s="123" t="s">
        <v>5444</v>
      </c>
      <c r="GH1849" s="123" t="s">
        <v>2738</v>
      </c>
      <c r="GI1849" s="123" t="s">
        <v>2734</v>
      </c>
      <c r="GJ1849" s="123" t="s">
        <v>2735</v>
      </c>
    </row>
    <row r="1850" spans="1:192">
      <c r="A1850" s="123" t="s">
        <v>2588</v>
      </c>
      <c r="B1850" s="124" t="s">
        <v>4822</v>
      </c>
      <c r="C1850" s="123" t="s">
        <v>2712</v>
      </c>
      <c r="D1850" s="123" t="s">
        <v>4815</v>
      </c>
      <c r="E1850" s="123" t="s">
        <v>2712</v>
      </c>
      <c r="F1850" s="123" t="s">
        <v>2737</v>
      </c>
      <c r="I1850" s="123" t="s">
        <v>4822</v>
      </c>
      <c r="O1850" s="123" t="s">
        <v>3064</v>
      </c>
      <c r="P1850" s="123">
        <v>50</v>
      </c>
      <c r="Q1850" s="124" t="s">
        <v>2716</v>
      </c>
      <c r="R1850" s="123">
        <v>50</v>
      </c>
      <c r="S1850" s="123" t="s">
        <v>4816</v>
      </c>
      <c r="T1850" s="123" t="s">
        <v>4817</v>
      </c>
      <c r="U1850" s="123" t="s">
        <v>2719</v>
      </c>
      <c r="V1850" s="123" t="s">
        <v>2720</v>
      </c>
      <c r="W1850" s="123" t="s">
        <v>2721</v>
      </c>
      <c r="X1850" s="123" t="s">
        <v>2722</v>
      </c>
      <c r="Y1850" s="123" t="s">
        <v>2723</v>
      </c>
      <c r="Z1850" s="123" t="s">
        <v>2724</v>
      </c>
      <c r="AB1850" s="123" t="s">
        <v>2392</v>
      </c>
      <c r="AC1850" s="123" t="s">
        <v>4818</v>
      </c>
      <c r="AD1850" s="123" t="s">
        <v>1161</v>
      </c>
      <c r="AE1850" s="123" t="s">
        <v>1928</v>
      </c>
      <c r="AF1850" s="123" t="s">
        <v>1981</v>
      </c>
      <c r="AI1850" s="123" t="s">
        <v>2726</v>
      </c>
      <c r="AT1850" s="123" t="s">
        <v>1424</v>
      </c>
      <c r="BF1850" s="123" t="s">
        <v>2727</v>
      </c>
      <c r="BG1850" s="123" t="s">
        <v>2728</v>
      </c>
      <c r="BH1850" s="123" t="s">
        <v>2729</v>
      </c>
      <c r="BI1850" s="123" t="s">
        <v>2730</v>
      </c>
      <c r="BJ1850" s="123" t="s">
        <v>2731</v>
      </c>
      <c r="BK1850" s="123" t="s">
        <v>5444</v>
      </c>
      <c r="GH1850" s="123" t="s">
        <v>2738</v>
      </c>
      <c r="GI1850" s="123" t="s">
        <v>2734</v>
      </c>
      <c r="GJ1850" s="123" t="s">
        <v>2735</v>
      </c>
    </row>
    <row r="1851" spans="1:192">
      <c r="A1851" s="123" t="s">
        <v>2588</v>
      </c>
      <c r="B1851" s="124" t="s">
        <v>4823</v>
      </c>
      <c r="C1851" s="123" t="s">
        <v>2712</v>
      </c>
      <c r="D1851" s="123" t="s">
        <v>4815</v>
      </c>
      <c r="E1851" s="123" t="s">
        <v>2712</v>
      </c>
      <c r="F1851" s="123" t="s">
        <v>2766</v>
      </c>
      <c r="I1851" s="123" t="s">
        <v>4823</v>
      </c>
      <c r="O1851" s="123" t="s">
        <v>3064</v>
      </c>
      <c r="P1851" s="123">
        <v>51</v>
      </c>
      <c r="Q1851" s="124" t="s">
        <v>2716</v>
      </c>
      <c r="R1851" s="123">
        <v>50</v>
      </c>
      <c r="S1851" s="123" t="s">
        <v>4816</v>
      </c>
      <c r="T1851" s="123" t="s">
        <v>4817</v>
      </c>
      <c r="U1851" s="123" t="s">
        <v>2719</v>
      </c>
      <c r="V1851" s="123" t="s">
        <v>2720</v>
      </c>
      <c r="W1851" s="123" t="s">
        <v>2721</v>
      </c>
      <c r="X1851" s="123" t="s">
        <v>2722</v>
      </c>
      <c r="Y1851" s="123" t="s">
        <v>2723</v>
      </c>
      <c r="Z1851" s="123" t="s">
        <v>2724</v>
      </c>
      <c r="AB1851" s="123" t="s">
        <v>2392</v>
      </c>
      <c r="AC1851" s="123" t="s">
        <v>4818</v>
      </c>
      <c r="AD1851" s="123" t="s">
        <v>1161</v>
      </c>
      <c r="AE1851" s="123" t="s">
        <v>1928</v>
      </c>
      <c r="AF1851" s="123" t="s">
        <v>1981</v>
      </c>
      <c r="AI1851" s="123" t="s">
        <v>2726</v>
      </c>
      <c r="AT1851" s="123" t="s">
        <v>1424</v>
      </c>
      <c r="BF1851" s="123" t="s">
        <v>2727</v>
      </c>
      <c r="BG1851" s="123" t="s">
        <v>2728</v>
      </c>
      <c r="BH1851" s="123" t="s">
        <v>2729</v>
      </c>
      <c r="BI1851" s="123" t="s">
        <v>2730</v>
      </c>
      <c r="BJ1851" s="123" t="s">
        <v>2731</v>
      </c>
      <c r="BK1851" s="123" t="s">
        <v>5444</v>
      </c>
      <c r="GH1851" s="123" t="s">
        <v>2738</v>
      </c>
      <c r="GI1851" s="123" t="s">
        <v>2734</v>
      </c>
      <c r="GJ1851" s="123" t="s">
        <v>2735</v>
      </c>
    </row>
    <row r="1852" spans="1:192">
      <c r="A1852" s="123" t="s">
        <v>2588</v>
      </c>
      <c r="B1852" s="124" t="s">
        <v>4824</v>
      </c>
      <c r="C1852" s="123" t="s">
        <v>2712</v>
      </c>
      <c r="D1852" s="123" t="s">
        <v>4815</v>
      </c>
      <c r="E1852" s="123" t="s">
        <v>2712</v>
      </c>
      <c r="F1852" s="123" t="s">
        <v>2714</v>
      </c>
      <c r="I1852" s="123" t="s">
        <v>4824</v>
      </c>
      <c r="O1852" s="123" t="s">
        <v>3064</v>
      </c>
      <c r="P1852" s="123">
        <v>52</v>
      </c>
      <c r="Q1852" s="124" t="s">
        <v>2716</v>
      </c>
      <c r="R1852" s="123">
        <v>50</v>
      </c>
      <c r="S1852" s="123" t="s">
        <v>4816</v>
      </c>
      <c r="T1852" s="123" t="s">
        <v>4817</v>
      </c>
      <c r="U1852" s="123" t="s">
        <v>2719</v>
      </c>
      <c r="V1852" s="123" t="s">
        <v>2720</v>
      </c>
      <c r="W1852" s="123" t="s">
        <v>2721</v>
      </c>
      <c r="X1852" s="123" t="s">
        <v>2722</v>
      </c>
      <c r="Y1852" s="123" t="s">
        <v>2723</v>
      </c>
      <c r="Z1852" s="123" t="s">
        <v>2724</v>
      </c>
      <c r="AB1852" s="123" t="s">
        <v>2392</v>
      </c>
      <c r="AC1852" s="123" t="s">
        <v>4818</v>
      </c>
      <c r="AD1852" s="123" t="s">
        <v>1161</v>
      </c>
      <c r="AE1852" s="123" t="s">
        <v>1928</v>
      </c>
      <c r="AF1852" s="123" t="s">
        <v>1981</v>
      </c>
      <c r="AI1852" s="123" t="s">
        <v>2726</v>
      </c>
      <c r="AT1852" s="123" t="s">
        <v>1424</v>
      </c>
      <c r="BF1852" s="123" t="s">
        <v>2727</v>
      </c>
      <c r="BG1852" s="123" t="s">
        <v>2728</v>
      </c>
      <c r="BH1852" s="123" t="s">
        <v>2729</v>
      </c>
      <c r="BI1852" s="123" t="s">
        <v>2730</v>
      </c>
      <c r="BJ1852" s="123" t="s">
        <v>2731</v>
      </c>
      <c r="BK1852" s="123" t="s">
        <v>5444</v>
      </c>
      <c r="GH1852" s="123" t="s">
        <v>2738</v>
      </c>
      <c r="GI1852" s="123" t="s">
        <v>2734</v>
      </c>
      <c r="GJ1852" s="123" t="s">
        <v>2735</v>
      </c>
    </row>
    <row r="1853" spans="1:192">
      <c r="A1853" s="123" t="s">
        <v>2588</v>
      </c>
      <c r="B1853" s="124" t="s">
        <v>4825</v>
      </c>
      <c r="C1853" s="123" t="s">
        <v>2712</v>
      </c>
      <c r="D1853" s="123" t="s">
        <v>4815</v>
      </c>
      <c r="E1853" s="123" t="s">
        <v>2712</v>
      </c>
      <c r="F1853" s="123" t="s">
        <v>2737</v>
      </c>
      <c r="I1853" s="123" t="s">
        <v>4825</v>
      </c>
      <c r="O1853" s="123" t="s">
        <v>3064</v>
      </c>
      <c r="P1853" s="123">
        <v>53</v>
      </c>
      <c r="Q1853" s="124" t="s">
        <v>2716</v>
      </c>
      <c r="R1853" s="123">
        <v>50</v>
      </c>
      <c r="S1853" s="123" t="s">
        <v>4816</v>
      </c>
      <c r="T1853" s="123" t="s">
        <v>4817</v>
      </c>
      <c r="U1853" s="123" t="s">
        <v>2719</v>
      </c>
      <c r="V1853" s="123" t="s">
        <v>2720</v>
      </c>
      <c r="W1853" s="123" t="s">
        <v>2721</v>
      </c>
      <c r="X1853" s="123" t="s">
        <v>2722</v>
      </c>
      <c r="Y1853" s="123" t="s">
        <v>2723</v>
      </c>
      <c r="Z1853" s="123" t="s">
        <v>2724</v>
      </c>
      <c r="AB1853" s="123" t="s">
        <v>2392</v>
      </c>
      <c r="AC1853" s="123" t="s">
        <v>4818</v>
      </c>
      <c r="AD1853" s="123" t="s">
        <v>1161</v>
      </c>
      <c r="AE1853" s="123" t="s">
        <v>1928</v>
      </c>
      <c r="AF1853" s="123" t="s">
        <v>1981</v>
      </c>
      <c r="AI1853" s="123" t="s">
        <v>2726</v>
      </c>
      <c r="AT1853" s="123" t="s">
        <v>1424</v>
      </c>
      <c r="BF1853" s="123" t="s">
        <v>2727</v>
      </c>
      <c r="BG1853" s="123" t="s">
        <v>2728</v>
      </c>
      <c r="BH1853" s="123" t="s">
        <v>2729</v>
      </c>
      <c r="BI1853" s="123" t="s">
        <v>2730</v>
      </c>
      <c r="BJ1853" s="123" t="s">
        <v>2731</v>
      </c>
      <c r="BK1853" s="123" t="s">
        <v>5444</v>
      </c>
      <c r="GH1853" s="123" t="s">
        <v>2738</v>
      </c>
      <c r="GI1853" s="123" t="s">
        <v>2734</v>
      </c>
      <c r="GJ1853" s="123" t="s">
        <v>2735</v>
      </c>
    </row>
    <row r="1854" spans="1:192">
      <c r="A1854" s="123" t="s">
        <v>2588</v>
      </c>
      <c r="B1854" s="124" t="s">
        <v>4826</v>
      </c>
      <c r="C1854" s="123" t="s">
        <v>2712</v>
      </c>
      <c r="D1854" s="123" t="s">
        <v>4815</v>
      </c>
      <c r="E1854" s="123" t="s">
        <v>2712</v>
      </c>
      <c r="F1854" s="123" t="s">
        <v>2766</v>
      </c>
      <c r="I1854" s="123" t="s">
        <v>4826</v>
      </c>
      <c r="O1854" s="123" t="s">
        <v>3064</v>
      </c>
      <c r="P1854" s="123">
        <v>54</v>
      </c>
      <c r="Q1854" s="124" t="s">
        <v>2716</v>
      </c>
      <c r="R1854" s="123">
        <v>50</v>
      </c>
      <c r="S1854" s="123" t="s">
        <v>4816</v>
      </c>
      <c r="T1854" s="123" t="s">
        <v>4817</v>
      </c>
      <c r="U1854" s="123" t="s">
        <v>2719</v>
      </c>
      <c r="V1854" s="123" t="s">
        <v>2720</v>
      </c>
      <c r="W1854" s="123" t="s">
        <v>2721</v>
      </c>
      <c r="X1854" s="123" t="s">
        <v>2722</v>
      </c>
      <c r="Y1854" s="123" t="s">
        <v>2723</v>
      </c>
      <c r="Z1854" s="123" t="s">
        <v>2724</v>
      </c>
      <c r="AB1854" s="123" t="s">
        <v>2392</v>
      </c>
      <c r="AC1854" s="123" t="s">
        <v>4818</v>
      </c>
      <c r="AD1854" s="123" t="s">
        <v>1161</v>
      </c>
      <c r="AE1854" s="123" t="s">
        <v>1928</v>
      </c>
      <c r="AF1854" s="123" t="s">
        <v>1981</v>
      </c>
      <c r="AI1854" s="123" t="s">
        <v>2726</v>
      </c>
      <c r="AT1854" s="123" t="s">
        <v>1424</v>
      </c>
      <c r="BF1854" s="123" t="s">
        <v>2727</v>
      </c>
      <c r="BG1854" s="123" t="s">
        <v>2728</v>
      </c>
      <c r="BH1854" s="123" t="s">
        <v>2729</v>
      </c>
      <c r="BI1854" s="123" t="s">
        <v>2730</v>
      </c>
      <c r="BJ1854" s="123" t="s">
        <v>2731</v>
      </c>
      <c r="BK1854" s="123" t="s">
        <v>5444</v>
      </c>
      <c r="GH1854" s="123" t="s">
        <v>2738</v>
      </c>
      <c r="GI1854" s="123" t="s">
        <v>2734</v>
      </c>
      <c r="GJ1854" s="123" t="s">
        <v>2735</v>
      </c>
    </row>
    <row r="1855" spans="1:192">
      <c r="A1855" s="123" t="s">
        <v>2588</v>
      </c>
      <c r="B1855" s="124" t="s">
        <v>4827</v>
      </c>
      <c r="C1855" s="123" t="s">
        <v>2712</v>
      </c>
      <c r="D1855" s="123" t="s">
        <v>4815</v>
      </c>
      <c r="E1855" s="123" t="s">
        <v>2712</v>
      </c>
      <c r="F1855" s="123" t="s">
        <v>2714</v>
      </c>
      <c r="I1855" s="123" t="s">
        <v>4827</v>
      </c>
      <c r="O1855" s="123" t="s">
        <v>3064</v>
      </c>
      <c r="P1855" s="123">
        <v>55</v>
      </c>
      <c r="Q1855" s="124" t="s">
        <v>2716</v>
      </c>
      <c r="R1855" s="123">
        <v>50</v>
      </c>
      <c r="S1855" s="123" t="s">
        <v>4816</v>
      </c>
      <c r="T1855" s="123" t="s">
        <v>4817</v>
      </c>
      <c r="U1855" s="123" t="s">
        <v>2719</v>
      </c>
      <c r="V1855" s="123" t="s">
        <v>2720</v>
      </c>
      <c r="W1855" s="123" t="s">
        <v>2721</v>
      </c>
      <c r="X1855" s="123" t="s">
        <v>2722</v>
      </c>
      <c r="Y1855" s="123" t="s">
        <v>2723</v>
      </c>
      <c r="Z1855" s="123" t="s">
        <v>2724</v>
      </c>
      <c r="AB1855" s="123" t="s">
        <v>2392</v>
      </c>
      <c r="AC1855" s="123" t="s">
        <v>4818</v>
      </c>
      <c r="AD1855" s="123" t="s">
        <v>1161</v>
      </c>
      <c r="AE1855" s="123" t="s">
        <v>1928</v>
      </c>
      <c r="AF1855" s="123" t="s">
        <v>1981</v>
      </c>
      <c r="AI1855" s="123" t="s">
        <v>2726</v>
      </c>
      <c r="AT1855" s="123" t="s">
        <v>1424</v>
      </c>
      <c r="BF1855" s="123" t="s">
        <v>2727</v>
      </c>
      <c r="BG1855" s="123" t="s">
        <v>2728</v>
      </c>
      <c r="BH1855" s="123" t="s">
        <v>2729</v>
      </c>
      <c r="BI1855" s="123" t="s">
        <v>2730</v>
      </c>
      <c r="BJ1855" s="123" t="s">
        <v>2731</v>
      </c>
      <c r="BK1855" s="123" t="s">
        <v>5444</v>
      </c>
      <c r="GH1855" s="123" t="s">
        <v>2738</v>
      </c>
      <c r="GI1855" s="123" t="s">
        <v>2734</v>
      </c>
      <c r="GJ1855" s="123" t="s">
        <v>2735</v>
      </c>
    </row>
    <row r="1856" spans="1:192">
      <c r="A1856" s="123" t="s">
        <v>2588</v>
      </c>
      <c r="B1856" s="124" t="s">
        <v>4828</v>
      </c>
      <c r="C1856" s="123" t="s">
        <v>2712</v>
      </c>
      <c r="D1856" s="123" t="s">
        <v>4815</v>
      </c>
      <c r="E1856" s="123" t="s">
        <v>2712</v>
      </c>
      <c r="F1856" s="123" t="s">
        <v>2737</v>
      </c>
      <c r="I1856" s="123" t="s">
        <v>4828</v>
      </c>
      <c r="O1856" s="123" t="s">
        <v>3064</v>
      </c>
      <c r="P1856" s="123">
        <v>56</v>
      </c>
      <c r="Q1856" s="124" t="s">
        <v>2716</v>
      </c>
      <c r="R1856" s="123">
        <v>50</v>
      </c>
      <c r="S1856" s="123" t="s">
        <v>4816</v>
      </c>
      <c r="T1856" s="123" t="s">
        <v>4817</v>
      </c>
      <c r="U1856" s="123" t="s">
        <v>2719</v>
      </c>
      <c r="V1856" s="123" t="s">
        <v>2720</v>
      </c>
      <c r="W1856" s="123" t="s">
        <v>2721</v>
      </c>
      <c r="X1856" s="123" t="s">
        <v>2722</v>
      </c>
      <c r="Y1856" s="123" t="s">
        <v>2723</v>
      </c>
      <c r="Z1856" s="123" t="s">
        <v>2724</v>
      </c>
      <c r="AB1856" s="123" t="s">
        <v>2392</v>
      </c>
      <c r="AC1856" s="123" t="s">
        <v>4818</v>
      </c>
      <c r="AD1856" s="123" t="s">
        <v>1161</v>
      </c>
      <c r="AE1856" s="123" t="s">
        <v>1928</v>
      </c>
      <c r="AF1856" s="123" t="s">
        <v>1981</v>
      </c>
      <c r="AI1856" s="123" t="s">
        <v>2726</v>
      </c>
      <c r="AT1856" s="123" t="s">
        <v>1424</v>
      </c>
      <c r="BF1856" s="123" t="s">
        <v>2727</v>
      </c>
      <c r="BG1856" s="123" t="s">
        <v>2728</v>
      </c>
      <c r="BH1856" s="123" t="s">
        <v>2729</v>
      </c>
      <c r="BI1856" s="123" t="s">
        <v>2730</v>
      </c>
      <c r="BJ1856" s="123" t="s">
        <v>2731</v>
      </c>
      <c r="BK1856" s="123" t="s">
        <v>5444</v>
      </c>
      <c r="GH1856" s="123" t="s">
        <v>2738</v>
      </c>
      <c r="GI1856" s="123" t="s">
        <v>2734</v>
      </c>
      <c r="GJ1856" s="123" t="s">
        <v>2735</v>
      </c>
    </row>
    <row r="1857" spans="1:192">
      <c r="A1857" s="123" t="s">
        <v>2588</v>
      </c>
      <c r="B1857" s="124" t="s">
        <v>4829</v>
      </c>
      <c r="C1857" s="123" t="s">
        <v>2712</v>
      </c>
      <c r="D1857" s="123" t="s">
        <v>4815</v>
      </c>
      <c r="E1857" s="123" t="s">
        <v>2712</v>
      </c>
      <c r="F1857" s="123" t="s">
        <v>2766</v>
      </c>
      <c r="I1857" s="123" t="s">
        <v>4829</v>
      </c>
      <c r="O1857" s="123" t="s">
        <v>3064</v>
      </c>
      <c r="P1857" s="123">
        <v>57</v>
      </c>
      <c r="Q1857" s="124" t="s">
        <v>2716</v>
      </c>
      <c r="R1857" s="123">
        <v>50</v>
      </c>
      <c r="S1857" s="123" t="s">
        <v>4816</v>
      </c>
      <c r="T1857" s="123" t="s">
        <v>4817</v>
      </c>
      <c r="U1857" s="123" t="s">
        <v>2719</v>
      </c>
      <c r="V1857" s="123" t="s">
        <v>2720</v>
      </c>
      <c r="W1857" s="123" t="s">
        <v>2721</v>
      </c>
      <c r="X1857" s="123" t="s">
        <v>2722</v>
      </c>
      <c r="Y1857" s="123" t="s">
        <v>2723</v>
      </c>
      <c r="Z1857" s="123" t="s">
        <v>2724</v>
      </c>
      <c r="AB1857" s="123" t="s">
        <v>2392</v>
      </c>
      <c r="AC1857" s="123" t="s">
        <v>4818</v>
      </c>
      <c r="AD1857" s="123" t="s">
        <v>1161</v>
      </c>
      <c r="AE1857" s="123" t="s">
        <v>1928</v>
      </c>
      <c r="AF1857" s="123" t="s">
        <v>1981</v>
      </c>
      <c r="AI1857" s="123" t="s">
        <v>2726</v>
      </c>
      <c r="AT1857" s="123" t="s">
        <v>1424</v>
      </c>
      <c r="BF1857" s="123" t="s">
        <v>2727</v>
      </c>
      <c r="BG1857" s="123" t="s">
        <v>2728</v>
      </c>
      <c r="BH1857" s="123" t="s">
        <v>2729</v>
      </c>
      <c r="BI1857" s="123" t="s">
        <v>2730</v>
      </c>
      <c r="BJ1857" s="123" t="s">
        <v>2731</v>
      </c>
      <c r="BK1857" s="123" t="s">
        <v>5444</v>
      </c>
      <c r="GH1857" s="123" t="s">
        <v>2738</v>
      </c>
      <c r="GI1857" s="123" t="s">
        <v>2734</v>
      </c>
      <c r="GJ1857" s="123" t="s">
        <v>2735</v>
      </c>
    </row>
    <row r="1858" spans="1:192">
      <c r="A1858" s="123" t="s">
        <v>2588</v>
      </c>
      <c r="B1858" s="124" t="s">
        <v>4830</v>
      </c>
      <c r="C1858" s="123" t="s">
        <v>2712</v>
      </c>
      <c r="D1858" s="123" t="s">
        <v>4815</v>
      </c>
      <c r="E1858" s="123" t="s">
        <v>2712</v>
      </c>
      <c r="F1858" s="123" t="s">
        <v>2714</v>
      </c>
      <c r="I1858" s="123" t="s">
        <v>4830</v>
      </c>
      <c r="O1858" s="123" t="s">
        <v>3064</v>
      </c>
      <c r="P1858" s="123">
        <v>58</v>
      </c>
      <c r="Q1858" s="124" t="s">
        <v>2716</v>
      </c>
      <c r="R1858" s="123">
        <v>50</v>
      </c>
      <c r="S1858" s="123" t="s">
        <v>4816</v>
      </c>
      <c r="T1858" s="123" t="s">
        <v>4817</v>
      </c>
      <c r="U1858" s="123" t="s">
        <v>2719</v>
      </c>
      <c r="V1858" s="123" t="s">
        <v>2720</v>
      </c>
      <c r="W1858" s="123" t="s">
        <v>2721</v>
      </c>
      <c r="X1858" s="123" t="s">
        <v>2722</v>
      </c>
      <c r="Y1858" s="123" t="s">
        <v>2723</v>
      </c>
      <c r="Z1858" s="123" t="s">
        <v>2724</v>
      </c>
      <c r="AB1858" s="123" t="s">
        <v>2392</v>
      </c>
      <c r="AC1858" s="123" t="s">
        <v>4818</v>
      </c>
      <c r="AD1858" s="123" t="s">
        <v>1161</v>
      </c>
      <c r="AE1858" s="123" t="s">
        <v>1928</v>
      </c>
      <c r="AF1858" s="123" t="s">
        <v>1981</v>
      </c>
      <c r="AI1858" s="123" t="s">
        <v>2726</v>
      </c>
      <c r="AT1858" s="123" t="s">
        <v>1424</v>
      </c>
      <c r="BF1858" s="123" t="s">
        <v>2727</v>
      </c>
      <c r="BG1858" s="123" t="s">
        <v>2728</v>
      </c>
      <c r="BH1858" s="123" t="s">
        <v>2729</v>
      </c>
      <c r="BI1858" s="123" t="s">
        <v>2730</v>
      </c>
      <c r="BJ1858" s="123" t="s">
        <v>2731</v>
      </c>
      <c r="BK1858" s="123" t="s">
        <v>5444</v>
      </c>
      <c r="GH1858" s="123" t="s">
        <v>2738</v>
      </c>
      <c r="GI1858" s="123" t="s">
        <v>2734</v>
      </c>
      <c r="GJ1858" s="123" t="s">
        <v>2735</v>
      </c>
    </row>
    <row r="1859" spans="1:192">
      <c r="A1859" s="123" t="s">
        <v>2588</v>
      </c>
      <c r="B1859" s="124" t="s">
        <v>4831</v>
      </c>
      <c r="C1859" s="123" t="s">
        <v>2712</v>
      </c>
      <c r="D1859" s="123" t="s">
        <v>4815</v>
      </c>
      <c r="E1859" s="123" t="s">
        <v>2712</v>
      </c>
      <c r="F1859" s="123" t="s">
        <v>2737</v>
      </c>
      <c r="I1859" s="123" t="s">
        <v>4831</v>
      </c>
      <c r="O1859" s="123" t="s">
        <v>3064</v>
      </c>
      <c r="P1859" s="123">
        <v>59</v>
      </c>
      <c r="Q1859" s="124" t="s">
        <v>2716</v>
      </c>
      <c r="R1859" s="123">
        <v>50</v>
      </c>
      <c r="S1859" s="123" t="s">
        <v>4816</v>
      </c>
      <c r="T1859" s="123" t="s">
        <v>4817</v>
      </c>
      <c r="U1859" s="123" t="s">
        <v>2719</v>
      </c>
      <c r="V1859" s="123" t="s">
        <v>2720</v>
      </c>
      <c r="W1859" s="123" t="s">
        <v>2721</v>
      </c>
      <c r="X1859" s="123" t="s">
        <v>2722</v>
      </c>
      <c r="Y1859" s="123" t="s">
        <v>2723</v>
      </c>
      <c r="Z1859" s="123" t="s">
        <v>2724</v>
      </c>
      <c r="AB1859" s="123" t="s">
        <v>2392</v>
      </c>
      <c r="AC1859" s="123" t="s">
        <v>4818</v>
      </c>
      <c r="AD1859" s="123" t="s">
        <v>1161</v>
      </c>
      <c r="AE1859" s="123" t="s">
        <v>1928</v>
      </c>
      <c r="AF1859" s="123" t="s">
        <v>1981</v>
      </c>
      <c r="AI1859" s="123" t="s">
        <v>2726</v>
      </c>
      <c r="AT1859" s="123" t="s">
        <v>1424</v>
      </c>
      <c r="BF1859" s="123" t="s">
        <v>2727</v>
      </c>
      <c r="BG1859" s="123" t="s">
        <v>2728</v>
      </c>
      <c r="BH1859" s="123" t="s">
        <v>2729</v>
      </c>
      <c r="BI1859" s="123" t="s">
        <v>2730</v>
      </c>
      <c r="BJ1859" s="123" t="s">
        <v>2731</v>
      </c>
      <c r="BK1859" s="123" t="s">
        <v>5444</v>
      </c>
      <c r="GH1859" s="123" t="s">
        <v>2738</v>
      </c>
      <c r="GI1859" s="123" t="s">
        <v>2734</v>
      </c>
      <c r="GJ1859" s="123" t="s">
        <v>2735</v>
      </c>
    </row>
    <row r="1860" spans="1:192">
      <c r="A1860" s="123" t="s">
        <v>2588</v>
      </c>
      <c r="B1860" s="124" t="s">
        <v>4832</v>
      </c>
      <c r="C1860" s="123" t="s">
        <v>2712</v>
      </c>
      <c r="D1860" s="123" t="s">
        <v>4815</v>
      </c>
      <c r="E1860" s="123" t="s">
        <v>2712</v>
      </c>
      <c r="F1860" s="123" t="s">
        <v>2766</v>
      </c>
      <c r="I1860" s="123" t="s">
        <v>4832</v>
      </c>
      <c r="O1860" s="123" t="s">
        <v>3064</v>
      </c>
      <c r="P1860" s="123">
        <v>60</v>
      </c>
      <c r="Q1860" s="124" t="s">
        <v>2716</v>
      </c>
      <c r="R1860" s="123">
        <v>50</v>
      </c>
      <c r="S1860" s="123" t="s">
        <v>4816</v>
      </c>
      <c r="T1860" s="123" t="s">
        <v>4817</v>
      </c>
      <c r="U1860" s="123" t="s">
        <v>2719</v>
      </c>
      <c r="V1860" s="123" t="s">
        <v>2720</v>
      </c>
      <c r="W1860" s="123" t="s">
        <v>2721</v>
      </c>
      <c r="X1860" s="123" t="s">
        <v>2722</v>
      </c>
      <c r="Y1860" s="123" t="s">
        <v>2723</v>
      </c>
      <c r="Z1860" s="123" t="s">
        <v>2724</v>
      </c>
      <c r="AB1860" s="123" t="s">
        <v>2392</v>
      </c>
      <c r="AC1860" s="123" t="s">
        <v>4818</v>
      </c>
      <c r="AD1860" s="123" t="s">
        <v>1161</v>
      </c>
      <c r="AE1860" s="123" t="s">
        <v>1928</v>
      </c>
      <c r="AF1860" s="123" t="s">
        <v>1981</v>
      </c>
      <c r="AI1860" s="123" t="s">
        <v>2726</v>
      </c>
      <c r="AT1860" s="123" t="s">
        <v>1424</v>
      </c>
      <c r="BF1860" s="123" t="s">
        <v>2727</v>
      </c>
      <c r="BG1860" s="123" t="s">
        <v>2728</v>
      </c>
      <c r="BH1860" s="123" t="s">
        <v>2729</v>
      </c>
      <c r="BI1860" s="123" t="s">
        <v>2730</v>
      </c>
      <c r="BJ1860" s="123" t="s">
        <v>2731</v>
      </c>
      <c r="BK1860" s="123" t="s">
        <v>5444</v>
      </c>
      <c r="GH1860" s="123" t="s">
        <v>2738</v>
      </c>
      <c r="GI1860" s="123" t="s">
        <v>2734</v>
      </c>
      <c r="GJ1860" s="123" t="s">
        <v>2735</v>
      </c>
    </row>
    <row r="1861" spans="1:192">
      <c r="A1861" s="123" t="s">
        <v>2588</v>
      </c>
      <c r="B1861" s="124" t="s">
        <v>4833</v>
      </c>
      <c r="C1861" s="123" t="s">
        <v>2712</v>
      </c>
      <c r="D1861" s="123" t="s">
        <v>4815</v>
      </c>
      <c r="E1861" s="123" t="s">
        <v>2712</v>
      </c>
      <c r="F1861" s="123" t="s">
        <v>2714</v>
      </c>
      <c r="I1861" s="123" t="s">
        <v>4833</v>
      </c>
      <c r="O1861" s="123" t="s">
        <v>3064</v>
      </c>
      <c r="P1861" s="123">
        <v>61</v>
      </c>
      <c r="Q1861" s="124" t="s">
        <v>2716</v>
      </c>
      <c r="R1861" s="123">
        <v>50</v>
      </c>
      <c r="S1861" s="123" t="s">
        <v>4816</v>
      </c>
      <c r="T1861" s="123" t="s">
        <v>4817</v>
      </c>
      <c r="U1861" s="123" t="s">
        <v>2719</v>
      </c>
      <c r="V1861" s="123" t="s">
        <v>2720</v>
      </c>
      <c r="W1861" s="123" t="s">
        <v>2721</v>
      </c>
      <c r="X1861" s="123" t="s">
        <v>2722</v>
      </c>
      <c r="Y1861" s="123" t="s">
        <v>2723</v>
      </c>
      <c r="Z1861" s="123" t="s">
        <v>2724</v>
      </c>
      <c r="AB1861" s="123" t="s">
        <v>2392</v>
      </c>
      <c r="AC1861" s="123" t="s">
        <v>4818</v>
      </c>
      <c r="AD1861" s="123" t="s">
        <v>1161</v>
      </c>
      <c r="AE1861" s="123" t="s">
        <v>1928</v>
      </c>
      <c r="AF1861" s="123" t="s">
        <v>1981</v>
      </c>
      <c r="AI1861" s="123" t="s">
        <v>2726</v>
      </c>
      <c r="AT1861" s="123" t="s">
        <v>1424</v>
      </c>
      <c r="BF1861" s="123" t="s">
        <v>2727</v>
      </c>
      <c r="BG1861" s="123" t="s">
        <v>2728</v>
      </c>
      <c r="BH1861" s="123" t="s">
        <v>2729</v>
      </c>
      <c r="BI1861" s="123" t="s">
        <v>2730</v>
      </c>
      <c r="BJ1861" s="123" t="s">
        <v>2731</v>
      </c>
      <c r="BK1861" s="123" t="s">
        <v>5444</v>
      </c>
      <c r="GH1861" s="123" t="s">
        <v>2738</v>
      </c>
      <c r="GI1861" s="123" t="s">
        <v>2734</v>
      </c>
      <c r="GJ1861" s="123" t="s">
        <v>2735</v>
      </c>
    </row>
    <row r="1862" spans="1:192">
      <c r="A1862" s="123" t="s">
        <v>2588</v>
      </c>
      <c r="B1862" s="124" t="s">
        <v>4834</v>
      </c>
      <c r="C1862" s="123" t="s">
        <v>2712</v>
      </c>
      <c r="D1862" s="123" t="s">
        <v>4815</v>
      </c>
      <c r="E1862" s="123" t="s">
        <v>2712</v>
      </c>
      <c r="F1862" s="123" t="s">
        <v>2737</v>
      </c>
      <c r="I1862" s="123" t="s">
        <v>4834</v>
      </c>
      <c r="O1862" s="123" t="s">
        <v>3064</v>
      </c>
      <c r="P1862" s="123">
        <v>62</v>
      </c>
      <c r="Q1862" s="124" t="s">
        <v>2716</v>
      </c>
      <c r="R1862" s="123">
        <v>50</v>
      </c>
      <c r="S1862" s="123" t="s">
        <v>4816</v>
      </c>
      <c r="T1862" s="123" t="s">
        <v>4817</v>
      </c>
      <c r="U1862" s="123" t="s">
        <v>2719</v>
      </c>
      <c r="V1862" s="123" t="s">
        <v>2720</v>
      </c>
      <c r="W1862" s="123" t="s">
        <v>2721</v>
      </c>
      <c r="X1862" s="123" t="s">
        <v>2722</v>
      </c>
      <c r="Y1862" s="123" t="s">
        <v>2723</v>
      </c>
      <c r="Z1862" s="123" t="s">
        <v>2724</v>
      </c>
      <c r="AB1862" s="123" t="s">
        <v>2392</v>
      </c>
      <c r="AC1862" s="123" t="s">
        <v>4818</v>
      </c>
      <c r="AD1862" s="123" t="s">
        <v>1161</v>
      </c>
      <c r="AE1862" s="123" t="s">
        <v>1928</v>
      </c>
      <c r="AF1862" s="123" t="s">
        <v>1981</v>
      </c>
      <c r="AI1862" s="123" t="s">
        <v>2726</v>
      </c>
      <c r="AT1862" s="123" t="s">
        <v>1424</v>
      </c>
      <c r="BF1862" s="123" t="s">
        <v>2727</v>
      </c>
      <c r="BG1862" s="123" t="s">
        <v>2728</v>
      </c>
      <c r="BH1862" s="123" t="s">
        <v>2729</v>
      </c>
      <c r="BI1862" s="123" t="s">
        <v>2730</v>
      </c>
      <c r="BJ1862" s="123" t="s">
        <v>2731</v>
      </c>
      <c r="BK1862" s="123" t="s">
        <v>5444</v>
      </c>
      <c r="GH1862" s="123" t="s">
        <v>2738</v>
      </c>
      <c r="GI1862" s="123" t="s">
        <v>2734</v>
      </c>
      <c r="GJ1862" s="123" t="s">
        <v>2735</v>
      </c>
    </row>
    <row r="1863" spans="1:192">
      <c r="A1863" s="123" t="s">
        <v>2588</v>
      </c>
      <c r="B1863" s="124" t="s">
        <v>4835</v>
      </c>
      <c r="C1863" s="123" t="s">
        <v>2712</v>
      </c>
      <c r="D1863" s="123" t="s">
        <v>4815</v>
      </c>
      <c r="E1863" s="123" t="s">
        <v>2712</v>
      </c>
      <c r="F1863" s="123" t="s">
        <v>2766</v>
      </c>
      <c r="I1863" s="123" t="s">
        <v>4835</v>
      </c>
      <c r="O1863" s="123" t="s">
        <v>3064</v>
      </c>
      <c r="P1863" s="123">
        <v>63</v>
      </c>
      <c r="Q1863" s="124" t="s">
        <v>2716</v>
      </c>
      <c r="R1863" s="123">
        <v>50</v>
      </c>
      <c r="S1863" s="123" t="s">
        <v>4816</v>
      </c>
      <c r="T1863" s="123" t="s">
        <v>4817</v>
      </c>
      <c r="U1863" s="123" t="s">
        <v>2719</v>
      </c>
      <c r="V1863" s="123" t="s">
        <v>2720</v>
      </c>
      <c r="W1863" s="123" t="s">
        <v>2721</v>
      </c>
      <c r="X1863" s="123" t="s">
        <v>2722</v>
      </c>
      <c r="Y1863" s="123" t="s">
        <v>2723</v>
      </c>
      <c r="Z1863" s="123" t="s">
        <v>2724</v>
      </c>
      <c r="AB1863" s="123" t="s">
        <v>2392</v>
      </c>
      <c r="AC1863" s="123" t="s">
        <v>4818</v>
      </c>
      <c r="AD1863" s="123" t="s">
        <v>1161</v>
      </c>
      <c r="AE1863" s="123" t="s">
        <v>1928</v>
      </c>
      <c r="AF1863" s="123" t="s">
        <v>1981</v>
      </c>
      <c r="AI1863" s="123" t="s">
        <v>2726</v>
      </c>
      <c r="AT1863" s="123" t="s">
        <v>1424</v>
      </c>
      <c r="BF1863" s="123" t="s">
        <v>2727</v>
      </c>
      <c r="BG1863" s="123" t="s">
        <v>2728</v>
      </c>
      <c r="BH1863" s="123" t="s">
        <v>2729</v>
      </c>
      <c r="BI1863" s="123" t="s">
        <v>2730</v>
      </c>
      <c r="BJ1863" s="123" t="s">
        <v>2731</v>
      </c>
      <c r="BK1863" s="123" t="s">
        <v>5444</v>
      </c>
      <c r="GH1863" s="123" t="s">
        <v>2738</v>
      </c>
      <c r="GI1863" s="123" t="s">
        <v>2734</v>
      </c>
      <c r="GJ1863" s="123" t="s">
        <v>2735</v>
      </c>
    </row>
    <row r="1864" spans="1:192">
      <c r="A1864" s="123" t="s">
        <v>2588</v>
      </c>
      <c r="B1864" s="124" t="s">
        <v>4836</v>
      </c>
      <c r="C1864" s="123" t="s">
        <v>2712</v>
      </c>
      <c r="D1864" s="123" t="s">
        <v>4815</v>
      </c>
      <c r="E1864" s="123" t="s">
        <v>2712</v>
      </c>
      <c r="F1864" s="123" t="s">
        <v>2714</v>
      </c>
      <c r="I1864" s="123" t="s">
        <v>4836</v>
      </c>
      <c r="O1864" s="123" t="s">
        <v>3064</v>
      </c>
      <c r="P1864" s="123">
        <v>64</v>
      </c>
      <c r="Q1864" s="124" t="s">
        <v>2716</v>
      </c>
      <c r="R1864" s="123">
        <v>50</v>
      </c>
      <c r="S1864" s="123" t="s">
        <v>4816</v>
      </c>
      <c r="T1864" s="123" t="s">
        <v>4817</v>
      </c>
      <c r="U1864" s="123" t="s">
        <v>2719</v>
      </c>
      <c r="V1864" s="123" t="s">
        <v>2720</v>
      </c>
      <c r="W1864" s="123" t="s">
        <v>2721</v>
      </c>
      <c r="X1864" s="123" t="s">
        <v>2722</v>
      </c>
      <c r="Y1864" s="123" t="s">
        <v>2723</v>
      </c>
      <c r="Z1864" s="123" t="s">
        <v>2724</v>
      </c>
      <c r="AB1864" s="123" t="s">
        <v>2392</v>
      </c>
      <c r="AC1864" s="123" t="s">
        <v>4818</v>
      </c>
      <c r="AD1864" s="123" t="s">
        <v>1161</v>
      </c>
      <c r="AE1864" s="123" t="s">
        <v>1928</v>
      </c>
      <c r="AF1864" s="123" t="s">
        <v>1981</v>
      </c>
      <c r="AI1864" s="123" t="s">
        <v>2726</v>
      </c>
      <c r="AT1864" s="123" t="s">
        <v>1424</v>
      </c>
      <c r="BF1864" s="123" t="s">
        <v>2727</v>
      </c>
      <c r="BG1864" s="123" t="s">
        <v>2728</v>
      </c>
      <c r="BH1864" s="123" t="s">
        <v>2729</v>
      </c>
      <c r="BI1864" s="123" t="s">
        <v>2730</v>
      </c>
      <c r="BJ1864" s="123" t="s">
        <v>2731</v>
      </c>
      <c r="BK1864" s="123" t="s">
        <v>5444</v>
      </c>
      <c r="GH1864" s="123" t="s">
        <v>2738</v>
      </c>
      <c r="GI1864" s="123" t="s">
        <v>2734</v>
      </c>
      <c r="GJ1864" s="123" t="s">
        <v>2735</v>
      </c>
    </row>
    <row r="1865" spans="1:192">
      <c r="A1865" s="123" t="s">
        <v>2588</v>
      </c>
      <c r="B1865" s="124" t="s">
        <v>4837</v>
      </c>
      <c r="C1865" s="123" t="s">
        <v>2712</v>
      </c>
      <c r="D1865" s="123" t="s">
        <v>4815</v>
      </c>
      <c r="E1865" s="123" t="s">
        <v>2712</v>
      </c>
      <c r="F1865" s="123" t="s">
        <v>2737</v>
      </c>
      <c r="I1865" s="123" t="s">
        <v>4837</v>
      </c>
      <c r="O1865" s="123" t="s">
        <v>3064</v>
      </c>
      <c r="P1865" s="123">
        <v>65</v>
      </c>
      <c r="Q1865" s="124" t="s">
        <v>2716</v>
      </c>
      <c r="R1865" s="123">
        <v>50</v>
      </c>
      <c r="S1865" s="123" t="s">
        <v>4816</v>
      </c>
      <c r="T1865" s="123" t="s">
        <v>4817</v>
      </c>
      <c r="U1865" s="123" t="s">
        <v>2719</v>
      </c>
      <c r="V1865" s="123" t="s">
        <v>2720</v>
      </c>
      <c r="W1865" s="123" t="s">
        <v>2721</v>
      </c>
      <c r="X1865" s="123" t="s">
        <v>2722</v>
      </c>
      <c r="Y1865" s="123" t="s">
        <v>2723</v>
      </c>
      <c r="Z1865" s="123" t="s">
        <v>2724</v>
      </c>
      <c r="AB1865" s="123" t="s">
        <v>2392</v>
      </c>
      <c r="AC1865" s="123" t="s">
        <v>4818</v>
      </c>
      <c r="AD1865" s="123" t="s">
        <v>1161</v>
      </c>
      <c r="AE1865" s="123" t="s">
        <v>1928</v>
      </c>
      <c r="AF1865" s="123" t="s">
        <v>1981</v>
      </c>
      <c r="AI1865" s="123" t="s">
        <v>2726</v>
      </c>
      <c r="AT1865" s="123" t="s">
        <v>1424</v>
      </c>
      <c r="BF1865" s="123" t="s">
        <v>2727</v>
      </c>
      <c r="BG1865" s="123" t="s">
        <v>2728</v>
      </c>
      <c r="BH1865" s="123" t="s">
        <v>2729</v>
      </c>
      <c r="BI1865" s="123" t="s">
        <v>2730</v>
      </c>
      <c r="BJ1865" s="123" t="s">
        <v>2731</v>
      </c>
      <c r="BK1865" s="123" t="s">
        <v>5444</v>
      </c>
      <c r="GH1865" s="123" t="s">
        <v>2738</v>
      </c>
      <c r="GI1865" s="123" t="s">
        <v>2734</v>
      </c>
      <c r="GJ1865" s="123" t="s">
        <v>2735</v>
      </c>
    </row>
    <row r="1866" spans="1:192">
      <c r="A1866" s="123" t="s">
        <v>2588</v>
      </c>
      <c r="B1866" s="124" t="s">
        <v>4838</v>
      </c>
      <c r="C1866" s="123" t="s">
        <v>2712</v>
      </c>
      <c r="D1866" s="123" t="s">
        <v>4815</v>
      </c>
      <c r="E1866" s="123" t="s">
        <v>2712</v>
      </c>
      <c r="F1866" s="123" t="s">
        <v>2766</v>
      </c>
      <c r="I1866" s="123" t="s">
        <v>4838</v>
      </c>
      <c r="O1866" s="123" t="s">
        <v>3064</v>
      </c>
      <c r="P1866" s="123">
        <v>66</v>
      </c>
      <c r="Q1866" s="124" t="s">
        <v>2716</v>
      </c>
      <c r="R1866" s="123">
        <v>50</v>
      </c>
      <c r="S1866" s="123" t="s">
        <v>4816</v>
      </c>
      <c r="T1866" s="123" t="s">
        <v>4817</v>
      </c>
      <c r="U1866" s="123" t="s">
        <v>2719</v>
      </c>
      <c r="V1866" s="123" t="s">
        <v>2720</v>
      </c>
      <c r="W1866" s="123" t="s">
        <v>2721</v>
      </c>
      <c r="X1866" s="123" t="s">
        <v>2722</v>
      </c>
      <c r="Y1866" s="123" t="s">
        <v>2723</v>
      </c>
      <c r="Z1866" s="123" t="s">
        <v>2724</v>
      </c>
      <c r="AB1866" s="123" t="s">
        <v>2392</v>
      </c>
      <c r="AC1866" s="123" t="s">
        <v>4818</v>
      </c>
      <c r="AD1866" s="123" t="s">
        <v>1161</v>
      </c>
      <c r="AE1866" s="123" t="s">
        <v>1928</v>
      </c>
      <c r="AF1866" s="123" t="s">
        <v>1981</v>
      </c>
      <c r="AI1866" s="123" t="s">
        <v>2726</v>
      </c>
      <c r="AT1866" s="123" t="s">
        <v>1424</v>
      </c>
      <c r="BF1866" s="123" t="s">
        <v>2727</v>
      </c>
      <c r="BG1866" s="123" t="s">
        <v>2728</v>
      </c>
      <c r="BH1866" s="123" t="s">
        <v>2729</v>
      </c>
      <c r="BI1866" s="123" t="s">
        <v>2730</v>
      </c>
      <c r="BJ1866" s="123" t="s">
        <v>2731</v>
      </c>
      <c r="BK1866" s="123" t="s">
        <v>5444</v>
      </c>
      <c r="GH1866" s="123" t="s">
        <v>2738</v>
      </c>
      <c r="GI1866" s="123" t="s">
        <v>2734</v>
      </c>
      <c r="GJ1866" s="123" t="s">
        <v>2735</v>
      </c>
    </row>
    <row r="1867" spans="1:192">
      <c r="A1867" s="123" t="s">
        <v>2588</v>
      </c>
      <c r="B1867" s="124" t="s">
        <v>4839</v>
      </c>
      <c r="C1867" s="123" t="s">
        <v>2712</v>
      </c>
      <c r="D1867" s="123" t="s">
        <v>4840</v>
      </c>
      <c r="E1867" s="123" t="s">
        <v>2712</v>
      </c>
      <c r="F1867" s="123" t="s">
        <v>2714</v>
      </c>
      <c r="I1867" s="123" t="s">
        <v>4839</v>
      </c>
      <c r="O1867" s="123" t="s">
        <v>2715</v>
      </c>
      <c r="P1867" s="123">
        <v>46</v>
      </c>
      <c r="Q1867" s="124" t="s">
        <v>2716</v>
      </c>
      <c r="R1867" s="123">
        <v>50</v>
      </c>
      <c r="S1867" s="123" t="s">
        <v>4841</v>
      </c>
      <c r="T1867" s="123" t="s">
        <v>4842</v>
      </c>
      <c r="U1867" s="123" t="s">
        <v>2719</v>
      </c>
      <c r="V1867" s="123" t="s">
        <v>2720</v>
      </c>
      <c r="W1867" s="123" t="s">
        <v>2721</v>
      </c>
      <c r="X1867" s="123" t="s">
        <v>2722</v>
      </c>
      <c r="Y1867" s="123" t="s">
        <v>2723</v>
      </c>
      <c r="Z1867" s="123" t="s">
        <v>2724</v>
      </c>
      <c r="AB1867" s="123" t="s">
        <v>2392</v>
      </c>
      <c r="AC1867" s="123" t="s">
        <v>4818</v>
      </c>
      <c r="AD1867" s="123" t="s">
        <v>1161</v>
      </c>
      <c r="AE1867" s="123" t="s">
        <v>1928</v>
      </c>
      <c r="AF1867" s="123" t="s">
        <v>1981</v>
      </c>
      <c r="AI1867" s="123" t="s">
        <v>2726</v>
      </c>
      <c r="AT1867" s="123" t="s">
        <v>1424</v>
      </c>
      <c r="BF1867" s="123" t="s">
        <v>2727</v>
      </c>
      <c r="BG1867" s="123" t="s">
        <v>2728</v>
      </c>
      <c r="BH1867" s="123" t="s">
        <v>2729</v>
      </c>
      <c r="BI1867" s="123" t="s">
        <v>2730</v>
      </c>
      <c r="BJ1867" s="123" t="s">
        <v>2731</v>
      </c>
      <c r="BK1867" s="123" t="s">
        <v>5444</v>
      </c>
      <c r="GH1867" s="123" t="s">
        <v>2733</v>
      </c>
      <c r="GI1867" s="123" t="s">
        <v>2734</v>
      </c>
      <c r="GJ1867" s="123" t="s">
        <v>2735</v>
      </c>
    </row>
    <row r="1868" spans="1:192">
      <c r="A1868" s="123" t="s">
        <v>2588</v>
      </c>
      <c r="B1868" s="124" t="s">
        <v>4843</v>
      </c>
      <c r="C1868" s="123" t="s">
        <v>2712</v>
      </c>
      <c r="D1868" s="123" t="s">
        <v>4840</v>
      </c>
      <c r="E1868" s="123" t="s">
        <v>2712</v>
      </c>
      <c r="F1868" s="123" t="s">
        <v>2737</v>
      </c>
      <c r="I1868" s="123" t="s">
        <v>4843</v>
      </c>
      <c r="O1868" s="123" t="s">
        <v>2715</v>
      </c>
      <c r="P1868" s="123">
        <v>47</v>
      </c>
      <c r="Q1868" s="124" t="s">
        <v>2716</v>
      </c>
      <c r="R1868" s="123">
        <v>50</v>
      </c>
      <c r="S1868" s="123" t="s">
        <v>4841</v>
      </c>
      <c r="T1868" s="123" t="s">
        <v>4842</v>
      </c>
      <c r="U1868" s="123" t="s">
        <v>2719</v>
      </c>
      <c r="V1868" s="123" t="s">
        <v>2720</v>
      </c>
      <c r="W1868" s="123" t="s">
        <v>2721</v>
      </c>
      <c r="X1868" s="123" t="s">
        <v>2722</v>
      </c>
      <c r="Y1868" s="123" t="s">
        <v>2723</v>
      </c>
      <c r="Z1868" s="123" t="s">
        <v>2724</v>
      </c>
      <c r="AB1868" s="123" t="s">
        <v>2392</v>
      </c>
      <c r="AC1868" s="123" t="s">
        <v>4818</v>
      </c>
      <c r="AD1868" s="123" t="s">
        <v>1161</v>
      </c>
      <c r="AE1868" s="123" t="s">
        <v>1928</v>
      </c>
      <c r="AF1868" s="123" t="s">
        <v>1981</v>
      </c>
      <c r="AI1868" s="123" t="s">
        <v>2726</v>
      </c>
      <c r="AT1868" s="123" t="s">
        <v>1424</v>
      </c>
      <c r="BF1868" s="123" t="s">
        <v>2727</v>
      </c>
      <c r="BG1868" s="123" t="s">
        <v>2728</v>
      </c>
      <c r="BH1868" s="123" t="s">
        <v>2729</v>
      </c>
      <c r="BI1868" s="123" t="s">
        <v>2730</v>
      </c>
      <c r="BJ1868" s="123" t="s">
        <v>2731</v>
      </c>
      <c r="BK1868" s="123" t="s">
        <v>5444</v>
      </c>
      <c r="GH1868" s="123" t="s">
        <v>2738</v>
      </c>
      <c r="GI1868" s="123" t="s">
        <v>2734</v>
      </c>
      <c r="GJ1868" s="123" t="s">
        <v>2735</v>
      </c>
    </row>
    <row r="1869" spans="1:192">
      <c r="A1869" s="123" t="s">
        <v>2588</v>
      </c>
      <c r="B1869" s="124" t="s">
        <v>4844</v>
      </c>
      <c r="C1869" s="123" t="s">
        <v>2712</v>
      </c>
      <c r="D1869" s="123" t="s">
        <v>4840</v>
      </c>
      <c r="E1869" s="123" t="s">
        <v>2712</v>
      </c>
      <c r="F1869" s="123" t="s">
        <v>2766</v>
      </c>
      <c r="I1869" s="123" t="s">
        <v>4844</v>
      </c>
      <c r="O1869" s="123" t="s">
        <v>2715</v>
      </c>
      <c r="P1869" s="123">
        <v>48</v>
      </c>
      <c r="Q1869" s="124" t="s">
        <v>2716</v>
      </c>
      <c r="R1869" s="123">
        <v>50</v>
      </c>
      <c r="S1869" s="123" t="s">
        <v>4841</v>
      </c>
      <c r="T1869" s="123" t="s">
        <v>4842</v>
      </c>
      <c r="U1869" s="123" t="s">
        <v>2719</v>
      </c>
      <c r="V1869" s="123" t="s">
        <v>2720</v>
      </c>
      <c r="W1869" s="123" t="s">
        <v>2721</v>
      </c>
      <c r="X1869" s="123" t="s">
        <v>2722</v>
      </c>
      <c r="Y1869" s="123" t="s">
        <v>2723</v>
      </c>
      <c r="Z1869" s="123" t="s">
        <v>2724</v>
      </c>
      <c r="AB1869" s="123" t="s">
        <v>2392</v>
      </c>
      <c r="AC1869" s="123" t="s">
        <v>4818</v>
      </c>
      <c r="AD1869" s="123" t="s">
        <v>1161</v>
      </c>
      <c r="AE1869" s="123" t="s">
        <v>1928</v>
      </c>
      <c r="AF1869" s="123" t="s">
        <v>1981</v>
      </c>
      <c r="AI1869" s="123" t="s">
        <v>2726</v>
      </c>
      <c r="AT1869" s="123" t="s">
        <v>1424</v>
      </c>
      <c r="BF1869" s="123" t="s">
        <v>2727</v>
      </c>
      <c r="BG1869" s="123" t="s">
        <v>2728</v>
      </c>
      <c r="BH1869" s="123" t="s">
        <v>2729</v>
      </c>
      <c r="BI1869" s="123" t="s">
        <v>2730</v>
      </c>
      <c r="BJ1869" s="123" t="s">
        <v>2731</v>
      </c>
      <c r="BK1869" s="123" t="s">
        <v>5444</v>
      </c>
      <c r="GH1869" s="123" t="s">
        <v>2738</v>
      </c>
      <c r="GI1869" s="123" t="s">
        <v>2734</v>
      </c>
      <c r="GJ1869" s="123" t="s">
        <v>2735</v>
      </c>
    </row>
    <row r="1870" spans="1:192">
      <c r="A1870" s="123" t="s">
        <v>2588</v>
      </c>
      <c r="B1870" s="124" t="s">
        <v>4845</v>
      </c>
      <c r="C1870" s="123" t="s">
        <v>2712</v>
      </c>
      <c r="D1870" s="123" t="s">
        <v>4840</v>
      </c>
      <c r="E1870" s="123" t="s">
        <v>2712</v>
      </c>
      <c r="F1870" s="123" t="s">
        <v>2714</v>
      </c>
      <c r="I1870" s="123" t="s">
        <v>4845</v>
      </c>
      <c r="O1870" s="123" t="s">
        <v>2715</v>
      </c>
      <c r="P1870" s="123">
        <v>49</v>
      </c>
      <c r="Q1870" s="124" t="s">
        <v>2716</v>
      </c>
      <c r="R1870" s="123">
        <v>50</v>
      </c>
      <c r="S1870" s="123" t="s">
        <v>4841</v>
      </c>
      <c r="T1870" s="123" t="s">
        <v>4842</v>
      </c>
      <c r="U1870" s="123" t="s">
        <v>2719</v>
      </c>
      <c r="V1870" s="123" t="s">
        <v>2720</v>
      </c>
      <c r="W1870" s="123" t="s">
        <v>2721</v>
      </c>
      <c r="X1870" s="123" t="s">
        <v>2722</v>
      </c>
      <c r="Y1870" s="123" t="s">
        <v>2723</v>
      </c>
      <c r="Z1870" s="123" t="s">
        <v>2724</v>
      </c>
      <c r="AB1870" s="123" t="s">
        <v>2392</v>
      </c>
      <c r="AC1870" s="123" t="s">
        <v>4818</v>
      </c>
      <c r="AD1870" s="123" t="s">
        <v>1161</v>
      </c>
      <c r="AE1870" s="123" t="s">
        <v>1928</v>
      </c>
      <c r="AF1870" s="123" t="s">
        <v>1981</v>
      </c>
      <c r="AI1870" s="123" t="s">
        <v>2726</v>
      </c>
      <c r="AT1870" s="123" t="s">
        <v>1424</v>
      </c>
      <c r="BF1870" s="123" t="s">
        <v>2727</v>
      </c>
      <c r="BG1870" s="123" t="s">
        <v>2728</v>
      </c>
      <c r="BH1870" s="123" t="s">
        <v>2729</v>
      </c>
      <c r="BI1870" s="123" t="s">
        <v>2730</v>
      </c>
      <c r="BJ1870" s="123" t="s">
        <v>2731</v>
      </c>
      <c r="BK1870" s="123" t="s">
        <v>5444</v>
      </c>
      <c r="GH1870" s="123" t="s">
        <v>2738</v>
      </c>
      <c r="GI1870" s="123" t="s">
        <v>2734</v>
      </c>
      <c r="GJ1870" s="123" t="s">
        <v>2735</v>
      </c>
    </row>
    <row r="1871" spans="1:192">
      <c r="A1871" s="123" t="s">
        <v>2588</v>
      </c>
      <c r="B1871" s="124" t="s">
        <v>4846</v>
      </c>
      <c r="C1871" s="123" t="s">
        <v>2712</v>
      </c>
      <c r="D1871" s="123" t="s">
        <v>4840</v>
      </c>
      <c r="E1871" s="123" t="s">
        <v>2712</v>
      </c>
      <c r="F1871" s="123" t="s">
        <v>2737</v>
      </c>
      <c r="I1871" s="123" t="s">
        <v>4846</v>
      </c>
      <c r="O1871" s="123" t="s">
        <v>2715</v>
      </c>
      <c r="P1871" s="123">
        <v>50</v>
      </c>
      <c r="Q1871" s="124" t="s">
        <v>2716</v>
      </c>
      <c r="R1871" s="123">
        <v>50</v>
      </c>
      <c r="S1871" s="123" t="s">
        <v>4841</v>
      </c>
      <c r="T1871" s="123" t="s">
        <v>4842</v>
      </c>
      <c r="U1871" s="123" t="s">
        <v>2719</v>
      </c>
      <c r="V1871" s="123" t="s">
        <v>2720</v>
      </c>
      <c r="W1871" s="123" t="s">
        <v>2721</v>
      </c>
      <c r="X1871" s="123" t="s">
        <v>2722</v>
      </c>
      <c r="Y1871" s="123" t="s">
        <v>2723</v>
      </c>
      <c r="Z1871" s="123" t="s">
        <v>2724</v>
      </c>
      <c r="AB1871" s="123" t="s">
        <v>2392</v>
      </c>
      <c r="AC1871" s="123" t="s">
        <v>4818</v>
      </c>
      <c r="AD1871" s="123" t="s">
        <v>1161</v>
      </c>
      <c r="AE1871" s="123" t="s">
        <v>1928</v>
      </c>
      <c r="AF1871" s="123" t="s">
        <v>1981</v>
      </c>
      <c r="AI1871" s="123" t="s">
        <v>2726</v>
      </c>
      <c r="AT1871" s="123" t="s">
        <v>1424</v>
      </c>
      <c r="BF1871" s="123" t="s">
        <v>2727</v>
      </c>
      <c r="BG1871" s="123" t="s">
        <v>2728</v>
      </c>
      <c r="BH1871" s="123" t="s">
        <v>2729</v>
      </c>
      <c r="BI1871" s="123" t="s">
        <v>2730</v>
      </c>
      <c r="BJ1871" s="123" t="s">
        <v>2731</v>
      </c>
      <c r="BK1871" s="123" t="s">
        <v>5444</v>
      </c>
      <c r="GH1871" s="123" t="s">
        <v>2738</v>
      </c>
      <c r="GI1871" s="123" t="s">
        <v>2734</v>
      </c>
      <c r="GJ1871" s="123" t="s">
        <v>2735</v>
      </c>
    </row>
    <row r="1872" spans="1:192">
      <c r="A1872" s="123" t="s">
        <v>2588</v>
      </c>
      <c r="B1872" s="124" t="s">
        <v>4847</v>
      </c>
      <c r="C1872" s="123" t="s">
        <v>2712</v>
      </c>
      <c r="D1872" s="123" t="s">
        <v>4840</v>
      </c>
      <c r="E1872" s="123" t="s">
        <v>2712</v>
      </c>
      <c r="F1872" s="123" t="s">
        <v>2766</v>
      </c>
      <c r="I1872" s="123" t="s">
        <v>4847</v>
      </c>
      <c r="O1872" s="123" t="s">
        <v>2715</v>
      </c>
      <c r="P1872" s="123">
        <v>51</v>
      </c>
      <c r="Q1872" s="124" t="s">
        <v>2716</v>
      </c>
      <c r="R1872" s="123">
        <v>50</v>
      </c>
      <c r="S1872" s="123" t="s">
        <v>4841</v>
      </c>
      <c r="T1872" s="123" t="s">
        <v>4842</v>
      </c>
      <c r="U1872" s="123" t="s">
        <v>2719</v>
      </c>
      <c r="V1872" s="123" t="s">
        <v>2720</v>
      </c>
      <c r="W1872" s="123" t="s">
        <v>2721</v>
      </c>
      <c r="X1872" s="123" t="s">
        <v>2722</v>
      </c>
      <c r="Y1872" s="123" t="s">
        <v>2723</v>
      </c>
      <c r="Z1872" s="123" t="s">
        <v>2724</v>
      </c>
      <c r="AB1872" s="123" t="s">
        <v>2392</v>
      </c>
      <c r="AC1872" s="123" t="s">
        <v>4818</v>
      </c>
      <c r="AD1872" s="123" t="s">
        <v>1161</v>
      </c>
      <c r="AE1872" s="123" t="s">
        <v>1928</v>
      </c>
      <c r="AF1872" s="123" t="s">
        <v>1981</v>
      </c>
      <c r="AI1872" s="123" t="s">
        <v>2726</v>
      </c>
      <c r="AT1872" s="123" t="s">
        <v>1424</v>
      </c>
      <c r="BF1872" s="123" t="s">
        <v>2727</v>
      </c>
      <c r="BG1872" s="123" t="s">
        <v>2728</v>
      </c>
      <c r="BH1872" s="123" t="s">
        <v>2729</v>
      </c>
      <c r="BI1872" s="123" t="s">
        <v>2730</v>
      </c>
      <c r="BJ1872" s="123" t="s">
        <v>2731</v>
      </c>
      <c r="BK1872" s="123" t="s">
        <v>5444</v>
      </c>
      <c r="GH1872" s="123" t="s">
        <v>2738</v>
      </c>
      <c r="GI1872" s="123" t="s">
        <v>2734</v>
      </c>
      <c r="GJ1872" s="123" t="s">
        <v>2735</v>
      </c>
    </row>
    <row r="1873" spans="1:192">
      <c r="A1873" s="123" t="s">
        <v>2588</v>
      </c>
      <c r="B1873" s="124" t="s">
        <v>4848</v>
      </c>
      <c r="C1873" s="123" t="s">
        <v>2712</v>
      </c>
      <c r="D1873" s="123" t="s">
        <v>4840</v>
      </c>
      <c r="E1873" s="123" t="s">
        <v>2712</v>
      </c>
      <c r="F1873" s="123" t="s">
        <v>2714</v>
      </c>
      <c r="I1873" s="123" t="s">
        <v>4848</v>
      </c>
      <c r="O1873" s="123" t="s">
        <v>2715</v>
      </c>
      <c r="P1873" s="123">
        <v>52</v>
      </c>
      <c r="Q1873" s="124" t="s">
        <v>2716</v>
      </c>
      <c r="R1873" s="123">
        <v>50</v>
      </c>
      <c r="S1873" s="123" t="s">
        <v>4841</v>
      </c>
      <c r="T1873" s="123" t="s">
        <v>4842</v>
      </c>
      <c r="U1873" s="123" t="s">
        <v>2719</v>
      </c>
      <c r="V1873" s="123" t="s">
        <v>2720</v>
      </c>
      <c r="W1873" s="123" t="s">
        <v>2721</v>
      </c>
      <c r="X1873" s="123" t="s">
        <v>2722</v>
      </c>
      <c r="Y1873" s="123" t="s">
        <v>2723</v>
      </c>
      <c r="Z1873" s="123" t="s">
        <v>2724</v>
      </c>
      <c r="AB1873" s="123" t="s">
        <v>2392</v>
      </c>
      <c r="AC1873" s="123" t="s">
        <v>4818</v>
      </c>
      <c r="AD1873" s="123" t="s">
        <v>1161</v>
      </c>
      <c r="AE1873" s="123" t="s">
        <v>1928</v>
      </c>
      <c r="AF1873" s="123" t="s">
        <v>1981</v>
      </c>
      <c r="AI1873" s="123" t="s">
        <v>2726</v>
      </c>
      <c r="AT1873" s="123" t="s">
        <v>1424</v>
      </c>
      <c r="BF1873" s="123" t="s">
        <v>2727</v>
      </c>
      <c r="BG1873" s="123" t="s">
        <v>2728</v>
      </c>
      <c r="BH1873" s="123" t="s">
        <v>2729</v>
      </c>
      <c r="BI1873" s="123" t="s">
        <v>2730</v>
      </c>
      <c r="BJ1873" s="123" t="s">
        <v>2731</v>
      </c>
      <c r="BK1873" s="123" t="s">
        <v>5444</v>
      </c>
      <c r="GH1873" s="123" t="s">
        <v>2738</v>
      </c>
      <c r="GI1873" s="123" t="s">
        <v>2734</v>
      </c>
      <c r="GJ1873" s="123" t="s">
        <v>2735</v>
      </c>
    </row>
    <row r="1874" spans="1:192">
      <c r="A1874" s="123" t="s">
        <v>2588</v>
      </c>
      <c r="B1874" s="124" t="s">
        <v>4849</v>
      </c>
      <c r="C1874" s="123" t="s">
        <v>2712</v>
      </c>
      <c r="D1874" s="123" t="s">
        <v>4840</v>
      </c>
      <c r="E1874" s="123" t="s">
        <v>2712</v>
      </c>
      <c r="F1874" s="123" t="s">
        <v>2737</v>
      </c>
      <c r="I1874" s="123" t="s">
        <v>4849</v>
      </c>
      <c r="O1874" s="123" t="s">
        <v>2715</v>
      </c>
      <c r="P1874" s="123">
        <v>53</v>
      </c>
      <c r="Q1874" s="124" t="s">
        <v>2716</v>
      </c>
      <c r="R1874" s="123">
        <v>50</v>
      </c>
      <c r="S1874" s="123" t="s">
        <v>4841</v>
      </c>
      <c r="T1874" s="123" t="s">
        <v>4842</v>
      </c>
      <c r="U1874" s="123" t="s">
        <v>2719</v>
      </c>
      <c r="V1874" s="123" t="s">
        <v>2720</v>
      </c>
      <c r="W1874" s="123" t="s">
        <v>2721</v>
      </c>
      <c r="X1874" s="123" t="s">
        <v>2722</v>
      </c>
      <c r="Y1874" s="123" t="s">
        <v>2723</v>
      </c>
      <c r="Z1874" s="123" t="s">
        <v>2724</v>
      </c>
      <c r="AB1874" s="123" t="s">
        <v>2392</v>
      </c>
      <c r="AC1874" s="123" t="s">
        <v>4818</v>
      </c>
      <c r="AD1874" s="123" t="s">
        <v>1161</v>
      </c>
      <c r="AE1874" s="123" t="s">
        <v>1928</v>
      </c>
      <c r="AF1874" s="123" t="s">
        <v>1981</v>
      </c>
      <c r="AI1874" s="123" t="s">
        <v>2726</v>
      </c>
      <c r="AT1874" s="123" t="s">
        <v>1424</v>
      </c>
      <c r="BF1874" s="123" t="s">
        <v>2727</v>
      </c>
      <c r="BG1874" s="123" t="s">
        <v>2728</v>
      </c>
      <c r="BH1874" s="123" t="s">
        <v>2729</v>
      </c>
      <c r="BI1874" s="123" t="s">
        <v>2730</v>
      </c>
      <c r="BJ1874" s="123" t="s">
        <v>2731</v>
      </c>
      <c r="BK1874" s="123" t="s">
        <v>5444</v>
      </c>
      <c r="GH1874" s="123" t="s">
        <v>2738</v>
      </c>
      <c r="GI1874" s="123" t="s">
        <v>2734</v>
      </c>
      <c r="GJ1874" s="123" t="s">
        <v>2735</v>
      </c>
    </row>
    <row r="1875" spans="1:192">
      <c r="A1875" s="123" t="s">
        <v>2588</v>
      </c>
      <c r="B1875" s="124" t="s">
        <v>4850</v>
      </c>
      <c r="C1875" s="123" t="s">
        <v>2712</v>
      </c>
      <c r="D1875" s="123" t="s">
        <v>4840</v>
      </c>
      <c r="E1875" s="123" t="s">
        <v>2712</v>
      </c>
      <c r="F1875" s="123" t="s">
        <v>2766</v>
      </c>
      <c r="I1875" s="123" t="s">
        <v>4850</v>
      </c>
      <c r="O1875" s="123" t="s">
        <v>2715</v>
      </c>
      <c r="P1875" s="123">
        <v>54</v>
      </c>
      <c r="Q1875" s="124" t="s">
        <v>2716</v>
      </c>
      <c r="R1875" s="123">
        <v>50</v>
      </c>
      <c r="S1875" s="123" t="s">
        <v>4841</v>
      </c>
      <c r="T1875" s="123" t="s">
        <v>4842</v>
      </c>
      <c r="U1875" s="123" t="s">
        <v>2719</v>
      </c>
      <c r="V1875" s="123" t="s">
        <v>2720</v>
      </c>
      <c r="W1875" s="123" t="s">
        <v>2721</v>
      </c>
      <c r="X1875" s="123" t="s">
        <v>2722</v>
      </c>
      <c r="Y1875" s="123" t="s">
        <v>2723</v>
      </c>
      <c r="Z1875" s="123" t="s">
        <v>2724</v>
      </c>
      <c r="AB1875" s="123" t="s">
        <v>2392</v>
      </c>
      <c r="AC1875" s="123" t="s">
        <v>4818</v>
      </c>
      <c r="AD1875" s="123" t="s">
        <v>1161</v>
      </c>
      <c r="AE1875" s="123" t="s">
        <v>1928</v>
      </c>
      <c r="AF1875" s="123" t="s">
        <v>1981</v>
      </c>
      <c r="AI1875" s="123" t="s">
        <v>2726</v>
      </c>
      <c r="AT1875" s="123" t="s">
        <v>1424</v>
      </c>
      <c r="BF1875" s="123" t="s">
        <v>2727</v>
      </c>
      <c r="BG1875" s="123" t="s">
        <v>2728</v>
      </c>
      <c r="BH1875" s="123" t="s">
        <v>2729</v>
      </c>
      <c r="BI1875" s="123" t="s">
        <v>2730</v>
      </c>
      <c r="BJ1875" s="123" t="s">
        <v>2731</v>
      </c>
      <c r="BK1875" s="123" t="s">
        <v>5444</v>
      </c>
      <c r="GH1875" s="123" t="s">
        <v>2738</v>
      </c>
      <c r="GI1875" s="123" t="s">
        <v>2734</v>
      </c>
      <c r="GJ1875" s="123" t="s">
        <v>2735</v>
      </c>
    </row>
    <row r="1876" spans="1:192">
      <c r="A1876" s="123" t="s">
        <v>2588</v>
      </c>
      <c r="B1876" s="124" t="s">
        <v>4851</v>
      </c>
      <c r="C1876" s="123" t="s">
        <v>2712</v>
      </c>
      <c r="D1876" s="123" t="s">
        <v>4840</v>
      </c>
      <c r="E1876" s="123" t="s">
        <v>2712</v>
      </c>
      <c r="F1876" s="123" t="s">
        <v>2714</v>
      </c>
      <c r="I1876" s="123" t="s">
        <v>4851</v>
      </c>
      <c r="O1876" s="123" t="s">
        <v>2715</v>
      </c>
      <c r="P1876" s="123">
        <v>55</v>
      </c>
      <c r="Q1876" s="124" t="s">
        <v>2716</v>
      </c>
      <c r="R1876" s="123">
        <v>50</v>
      </c>
      <c r="S1876" s="123" t="s">
        <v>4841</v>
      </c>
      <c r="T1876" s="123" t="s">
        <v>4842</v>
      </c>
      <c r="U1876" s="123" t="s">
        <v>2719</v>
      </c>
      <c r="V1876" s="123" t="s">
        <v>2720</v>
      </c>
      <c r="W1876" s="123" t="s">
        <v>2721</v>
      </c>
      <c r="X1876" s="123" t="s">
        <v>2722</v>
      </c>
      <c r="Y1876" s="123" t="s">
        <v>2723</v>
      </c>
      <c r="Z1876" s="123" t="s">
        <v>2724</v>
      </c>
      <c r="AB1876" s="123" t="s">
        <v>2392</v>
      </c>
      <c r="AC1876" s="123" t="s">
        <v>4818</v>
      </c>
      <c r="AD1876" s="123" t="s">
        <v>1161</v>
      </c>
      <c r="AE1876" s="123" t="s">
        <v>1928</v>
      </c>
      <c r="AF1876" s="123" t="s">
        <v>1981</v>
      </c>
      <c r="AI1876" s="123" t="s">
        <v>2726</v>
      </c>
      <c r="AT1876" s="123" t="s">
        <v>1424</v>
      </c>
      <c r="BF1876" s="123" t="s">
        <v>2727</v>
      </c>
      <c r="BG1876" s="123" t="s">
        <v>2728</v>
      </c>
      <c r="BH1876" s="123" t="s">
        <v>2729</v>
      </c>
      <c r="BI1876" s="123" t="s">
        <v>2730</v>
      </c>
      <c r="BJ1876" s="123" t="s">
        <v>2731</v>
      </c>
      <c r="BK1876" s="123" t="s">
        <v>5444</v>
      </c>
      <c r="GH1876" s="123" t="s">
        <v>2738</v>
      </c>
      <c r="GI1876" s="123" t="s">
        <v>2734</v>
      </c>
      <c r="GJ1876" s="123" t="s">
        <v>2735</v>
      </c>
    </row>
    <row r="1877" spans="1:192">
      <c r="A1877" s="123" t="s">
        <v>2588</v>
      </c>
      <c r="B1877" s="124" t="s">
        <v>4852</v>
      </c>
      <c r="C1877" s="123" t="s">
        <v>2712</v>
      </c>
      <c r="D1877" s="123" t="s">
        <v>4840</v>
      </c>
      <c r="E1877" s="123" t="s">
        <v>2712</v>
      </c>
      <c r="F1877" s="123" t="s">
        <v>2737</v>
      </c>
      <c r="I1877" s="123" t="s">
        <v>4852</v>
      </c>
      <c r="O1877" s="123" t="s">
        <v>2715</v>
      </c>
      <c r="P1877" s="123">
        <v>56</v>
      </c>
      <c r="Q1877" s="124" t="s">
        <v>2716</v>
      </c>
      <c r="R1877" s="123">
        <v>50</v>
      </c>
      <c r="S1877" s="123" t="s">
        <v>4841</v>
      </c>
      <c r="T1877" s="123" t="s">
        <v>4842</v>
      </c>
      <c r="U1877" s="123" t="s">
        <v>2719</v>
      </c>
      <c r="V1877" s="123" t="s">
        <v>2720</v>
      </c>
      <c r="W1877" s="123" t="s">
        <v>2721</v>
      </c>
      <c r="X1877" s="123" t="s">
        <v>2722</v>
      </c>
      <c r="Y1877" s="123" t="s">
        <v>2723</v>
      </c>
      <c r="Z1877" s="123" t="s">
        <v>2724</v>
      </c>
      <c r="AB1877" s="123" t="s">
        <v>2392</v>
      </c>
      <c r="AC1877" s="123" t="s">
        <v>4818</v>
      </c>
      <c r="AD1877" s="123" t="s">
        <v>1161</v>
      </c>
      <c r="AE1877" s="123" t="s">
        <v>1928</v>
      </c>
      <c r="AF1877" s="123" t="s">
        <v>1981</v>
      </c>
      <c r="AI1877" s="123" t="s">
        <v>2726</v>
      </c>
      <c r="AT1877" s="123" t="s">
        <v>1424</v>
      </c>
      <c r="BF1877" s="123" t="s">
        <v>2727</v>
      </c>
      <c r="BG1877" s="123" t="s">
        <v>2728</v>
      </c>
      <c r="BH1877" s="123" t="s">
        <v>2729</v>
      </c>
      <c r="BI1877" s="123" t="s">
        <v>2730</v>
      </c>
      <c r="BJ1877" s="123" t="s">
        <v>2731</v>
      </c>
      <c r="BK1877" s="123" t="s">
        <v>5444</v>
      </c>
      <c r="GH1877" s="123" t="s">
        <v>2738</v>
      </c>
      <c r="GI1877" s="123" t="s">
        <v>2734</v>
      </c>
      <c r="GJ1877" s="123" t="s">
        <v>2735</v>
      </c>
    </row>
    <row r="1878" spans="1:192">
      <c r="A1878" s="123" t="s">
        <v>2588</v>
      </c>
      <c r="B1878" s="124" t="s">
        <v>4853</v>
      </c>
      <c r="C1878" s="123" t="s">
        <v>2712</v>
      </c>
      <c r="D1878" s="123" t="s">
        <v>4840</v>
      </c>
      <c r="E1878" s="123" t="s">
        <v>2712</v>
      </c>
      <c r="F1878" s="123" t="s">
        <v>2740</v>
      </c>
      <c r="I1878" s="123" t="s">
        <v>4853</v>
      </c>
      <c r="O1878" s="123" t="s">
        <v>2715</v>
      </c>
      <c r="P1878" s="123">
        <v>57</v>
      </c>
      <c r="Q1878" s="124" t="s">
        <v>2716</v>
      </c>
      <c r="R1878" s="123">
        <v>50</v>
      </c>
      <c r="S1878" s="123" t="s">
        <v>4841</v>
      </c>
      <c r="T1878" s="123" t="s">
        <v>4842</v>
      </c>
      <c r="U1878" s="123" t="s">
        <v>2719</v>
      </c>
      <c r="V1878" s="123" t="s">
        <v>2720</v>
      </c>
      <c r="W1878" s="123" t="s">
        <v>2721</v>
      </c>
      <c r="X1878" s="123" t="s">
        <v>2722</v>
      </c>
      <c r="Y1878" s="123" t="s">
        <v>2723</v>
      </c>
      <c r="Z1878" s="123" t="s">
        <v>2724</v>
      </c>
      <c r="AB1878" s="123" t="s">
        <v>2392</v>
      </c>
      <c r="AC1878" s="123" t="s">
        <v>4818</v>
      </c>
      <c r="AD1878" s="123" t="s">
        <v>1161</v>
      </c>
      <c r="AE1878" s="123" t="s">
        <v>1928</v>
      </c>
      <c r="AF1878" s="123" t="s">
        <v>1981</v>
      </c>
      <c r="AI1878" s="123" t="s">
        <v>2726</v>
      </c>
      <c r="AT1878" s="123" t="s">
        <v>1424</v>
      </c>
      <c r="BF1878" s="123" t="s">
        <v>2727</v>
      </c>
      <c r="BG1878" s="123" t="s">
        <v>2728</v>
      </c>
      <c r="BH1878" s="123" t="s">
        <v>2729</v>
      </c>
      <c r="BI1878" s="123" t="s">
        <v>2730</v>
      </c>
      <c r="BJ1878" s="123" t="s">
        <v>2731</v>
      </c>
      <c r="BK1878" s="123" t="s">
        <v>5444</v>
      </c>
      <c r="GH1878" s="123" t="s">
        <v>2738</v>
      </c>
      <c r="GI1878" s="123" t="s">
        <v>2734</v>
      </c>
      <c r="GJ1878" s="123" t="s">
        <v>2735</v>
      </c>
    </row>
    <row r="1879" spans="1:192">
      <c r="A1879" s="123" t="s">
        <v>2588</v>
      </c>
      <c r="B1879" s="124" t="s">
        <v>4854</v>
      </c>
      <c r="C1879" s="123" t="s">
        <v>2712</v>
      </c>
      <c r="D1879" s="123" t="s">
        <v>4840</v>
      </c>
      <c r="E1879" s="123" t="s">
        <v>2712</v>
      </c>
      <c r="F1879" s="123" t="s">
        <v>2714</v>
      </c>
      <c r="I1879" s="123" t="s">
        <v>4854</v>
      </c>
      <c r="O1879" s="123" t="s">
        <v>2715</v>
      </c>
      <c r="P1879" s="123">
        <v>58</v>
      </c>
      <c r="Q1879" s="124" t="s">
        <v>2716</v>
      </c>
      <c r="R1879" s="123">
        <v>50</v>
      </c>
      <c r="S1879" s="123" t="s">
        <v>4841</v>
      </c>
      <c r="T1879" s="123" t="s">
        <v>4842</v>
      </c>
      <c r="U1879" s="123" t="s">
        <v>2719</v>
      </c>
      <c r="V1879" s="123" t="s">
        <v>2720</v>
      </c>
      <c r="W1879" s="123" t="s">
        <v>2721</v>
      </c>
      <c r="X1879" s="123" t="s">
        <v>2722</v>
      </c>
      <c r="Y1879" s="123" t="s">
        <v>2723</v>
      </c>
      <c r="Z1879" s="123" t="s">
        <v>2724</v>
      </c>
      <c r="AB1879" s="123" t="s">
        <v>2392</v>
      </c>
      <c r="AC1879" s="123" t="s">
        <v>4818</v>
      </c>
      <c r="AD1879" s="123" t="s">
        <v>1161</v>
      </c>
      <c r="AE1879" s="123" t="s">
        <v>1928</v>
      </c>
      <c r="AF1879" s="123" t="s">
        <v>1981</v>
      </c>
      <c r="AI1879" s="123" t="s">
        <v>2726</v>
      </c>
      <c r="AT1879" s="123" t="s">
        <v>1424</v>
      </c>
      <c r="BF1879" s="123" t="s">
        <v>2727</v>
      </c>
      <c r="BG1879" s="123" t="s">
        <v>2728</v>
      </c>
      <c r="BH1879" s="123" t="s">
        <v>2729</v>
      </c>
      <c r="BI1879" s="123" t="s">
        <v>2730</v>
      </c>
      <c r="BJ1879" s="123" t="s">
        <v>2731</v>
      </c>
      <c r="BK1879" s="123" t="s">
        <v>5444</v>
      </c>
      <c r="GH1879" s="123" t="s">
        <v>2738</v>
      </c>
      <c r="GI1879" s="123" t="s">
        <v>2734</v>
      </c>
      <c r="GJ1879" s="123" t="s">
        <v>2735</v>
      </c>
    </row>
    <row r="1880" spans="1:192">
      <c r="A1880" s="123" t="s">
        <v>2588</v>
      </c>
      <c r="B1880" s="124" t="s">
        <v>4855</v>
      </c>
      <c r="C1880" s="123" t="s">
        <v>2712</v>
      </c>
      <c r="D1880" s="123" t="s">
        <v>4840</v>
      </c>
      <c r="E1880" s="123" t="s">
        <v>2712</v>
      </c>
      <c r="F1880" s="123" t="s">
        <v>2737</v>
      </c>
      <c r="I1880" s="123" t="s">
        <v>4855</v>
      </c>
      <c r="O1880" s="123" t="s">
        <v>2715</v>
      </c>
      <c r="P1880" s="123">
        <v>59</v>
      </c>
      <c r="Q1880" s="124" t="s">
        <v>2716</v>
      </c>
      <c r="R1880" s="123">
        <v>50</v>
      </c>
      <c r="S1880" s="123" t="s">
        <v>4841</v>
      </c>
      <c r="T1880" s="123" t="s">
        <v>4842</v>
      </c>
      <c r="U1880" s="123" t="s">
        <v>2719</v>
      </c>
      <c r="V1880" s="123" t="s">
        <v>2720</v>
      </c>
      <c r="W1880" s="123" t="s">
        <v>2721</v>
      </c>
      <c r="X1880" s="123" t="s">
        <v>2722</v>
      </c>
      <c r="Y1880" s="123" t="s">
        <v>2723</v>
      </c>
      <c r="Z1880" s="123" t="s">
        <v>2724</v>
      </c>
      <c r="AB1880" s="123" t="s">
        <v>2392</v>
      </c>
      <c r="AC1880" s="123" t="s">
        <v>4818</v>
      </c>
      <c r="AD1880" s="123" t="s">
        <v>1161</v>
      </c>
      <c r="AE1880" s="123" t="s">
        <v>1928</v>
      </c>
      <c r="AF1880" s="123" t="s">
        <v>1981</v>
      </c>
      <c r="AI1880" s="123" t="s">
        <v>2726</v>
      </c>
      <c r="AT1880" s="123" t="s">
        <v>1424</v>
      </c>
      <c r="BF1880" s="123" t="s">
        <v>2727</v>
      </c>
      <c r="BG1880" s="123" t="s">
        <v>2728</v>
      </c>
      <c r="BH1880" s="123" t="s">
        <v>2729</v>
      </c>
      <c r="BI1880" s="123" t="s">
        <v>2730</v>
      </c>
      <c r="BJ1880" s="123" t="s">
        <v>2731</v>
      </c>
      <c r="BK1880" s="123" t="s">
        <v>5444</v>
      </c>
      <c r="GH1880" s="123" t="s">
        <v>2738</v>
      </c>
      <c r="GI1880" s="123" t="s">
        <v>2734</v>
      </c>
      <c r="GJ1880" s="123" t="s">
        <v>2735</v>
      </c>
    </row>
    <row r="1881" spans="1:192">
      <c r="A1881" s="123" t="s">
        <v>2588</v>
      </c>
      <c r="B1881" s="124" t="s">
        <v>4856</v>
      </c>
      <c r="C1881" s="123" t="s">
        <v>2712</v>
      </c>
      <c r="D1881" s="123" t="s">
        <v>4840</v>
      </c>
      <c r="E1881" s="123" t="s">
        <v>2712</v>
      </c>
      <c r="F1881" s="123" t="s">
        <v>2740</v>
      </c>
      <c r="I1881" s="123" t="s">
        <v>4856</v>
      </c>
      <c r="O1881" s="123" t="s">
        <v>2715</v>
      </c>
      <c r="P1881" s="123">
        <v>60</v>
      </c>
      <c r="Q1881" s="124" t="s">
        <v>2716</v>
      </c>
      <c r="R1881" s="123">
        <v>50</v>
      </c>
      <c r="S1881" s="123" t="s">
        <v>4841</v>
      </c>
      <c r="T1881" s="123" t="s">
        <v>4842</v>
      </c>
      <c r="U1881" s="123" t="s">
        <v>2719</v>
      </c>
      <c r="V1881" s="123" t="s">
        <v>2720</v>
      </c>
      <c r="W1881" s="123" t="s">
        <v>2721</v>
      </c>
      <c r="X1881" s="123" t="s">
        <v>2722</v>
      </c>
      <c r="Y1881" s="123" t="s">
        <v>2723</v>
      </c>
      <c r="Z1881" s="123" t="s">
        <v>2724</v>
      </c>
      <c r="AB1881" s="123" t="s">
        <v>2392</v>
      </c>
      <c r="AC1881" s="123" t="s">
        <v>4818</v>
      </c>
      <c r="AD1881" s="123" t="s">
        <v>1161</v>
      </c>
      <c r="AE1881" s="123" t="s">
        <v>1928</v>
      </c>
      <c r="AF1881" s="123" t="s">
        <v>1981</v>
      </c>
      <c r="AI1881" s="123" t="s">
        <v>2726</v>
      </c>
      <c r="AT1881" s="123" t="s">
        <v>1424</v>
      </c>
      <c r="BF1881" s="123" t="s">
        <v>2727</v>
      </c>
      <c r="BG1881" s="123" t="s">
        <v>2728</v>
      </c>
      <c r="BH1881" s="123" t="s">
        <v>2729</v>
      </c>
      <c r="BI1881" s="123" t="s">
        <v>2730</v>
      </c>
      <c r="BJ1881" s="123" t="s">
        <v>2731</v>
      </c>
      <c r="BK1881" s="123" t="s">
        <v>5444</v>
      </c>
      <c r="GH1881" s="123" t="s">
        <v>2738</v>
      </c>
      <c r="GI1881" s="123" t="s">
        <v>2734</v>
      </c>
      <c r="GJ1881" s="123" t="s">
        <v>2735</v>
      </c>
    </row>
    <row r="1882" spans="1:192">
      <c r="A1882" s="123" t="s">
        <v>2588</v>
      </c>
      <c r="B1882" s="124" t="s">
        <v>4857</v>
      </c>
      <c r="C1882" s="123" t="s">
        <v>2712</v>
      </c>
      <c r="D1882" s="123" t="s">
        <v>4840</v>
      </c>
      <c r="E1882" s="123" t="s">
        <v>2712</v>
      </c>
      <c r="F1882" s="123" t="s">
        <v>2714</v>
      </c>
      <c r="I1882" s="123" t="s">
        <v>4857</v>
      </c>
      <c r="O1882" s="123" t="s">
        <v>2715</v>
      </c>
      <c r="P1882" s="123">
        <v>61</v>
      </c>
      <c r="Q1882" s="124" t="s">
        <v>2716</v>
      </c>
      <c r="R1882" s="123">
        <v>50</v>
      </c>
      <c r="S1882" s="123" t="s">
        <v>4841</v>
      </c>
      <c r="T1882" s="123" t="s">
        <v>4842</v>
      </c>
      <c r="U1882" s="123" t="s">
        <v>2719</v>
      </c>
      <c r="V1882" s="123" t="s">
        <v>2720</v>
      </c>
      <c r="W1882" s="123" t="s">
        <v>2721</v>
      </c>
      <c r="X1882" s="123" t="s">
        <v>2722</v>
      </c>
      <c r="Y1882" s="123" t="s">
        <v>2723</v>
      </c>
      <c r="Z1882" s="123" t="s">
        <v>2724</v>
      </c>
      <c r="AB1882" s="123" t="s">
        <v>2392</v>
      </c>
      <c r="AC1882" s="123" t="s">
        <v>4818</v>
      </c>
      <c r="AD1882" s="123" t="s">
        <v>1161</v>
      </c>
      <c r="AE1882" s="123" t="s">
        <v>1928</v>
      </c>
      <c r="AF1882" s="123" t="s">
        <v>1981</v>
      </c>
      <c r="AI1882" s="123" t="s">
        <v>2726</v>
      </c>
      <c r="AT1882" s="123" t="s">
        <v>1424</v>
      </c>
      <c r="BF1882" s="123" t="s">
        <v>2727</v>
      </c>
      <c r="BG1882" s="123" t="s">
        <v>2728</v>
      </c>
      <c r="BH1882" s="123" t="s">
        <v>2729</v>
      </c>
      <c r="BI1882" s="123" t="s">
        <v>2730</v>
      </c>
      <c r="BJ1882" s="123" t="s">
        <v>2731</v>
      </c>
      <c r="BK1882" s="123" t="s">
        <v>5444</v>
      </c>
      <c r="GH1882" s="123" t="s">
        <v>2738</v>
      </c>
      <c r="GI1882" s="123" t="s">
        <v>2734</v>
      </c>
      <c r="GJ1882" s="123" t="s">
        <v>2735</v>
      </c>
    </row>
    <row r="1883" spans="1:192">
      <c r="A1883" s="123" t="s">
        <v>2588</v>
      </c>
      <c r="B1883" s="124" t="s">
        <v>4858</v>
      </c>
      <c r="C1883" s="123" t="s">
        <v>2712</v>
      </c>
      <c r="D1883" s="123" t="s">
        <v>4840</v>
      </c>
      <c r="E1883" s="123" t="s">
        <v>2712</v>
      </c>
      <c r="F1883" s="123" t="s">
        <v>2737</v>
      </c>
      <c r="I1883" s="123" t="s">
        <v>4858</v>
      </c>
      <c r="O1883" s="123" t="s">
        <v>2715</v>
      </c>
      <c r="P1883" s="123">
        <v>62</v>
      </c>
      <c r="Q1883" s="124" t="s">
        <v>2716</v>
      </c>
      <c r="R1883" s="123">
        <v>50</v>
      </c>
      <c r="S1883" s="123" t="s">
        <v>4841</v>
      </c>
      <c r="T1883" s="123" t="s">
        <v>4842</v>
      </c>
      <c r="U1883" s="123" t="s">
        <v>2719</v>
      </c>
      <c r="V1883" s="123" t="s">
        <v>2720</v>
      </c>
      <c r="W1883" s="123" t="s">
        <v>2721</v>
      </c>
      <c r="X1883" s="123" t="s">
        <v>2722</v>
      </c>
      <c r="Y1883" s="123" t="s">
        <v>2723</v>
      </c>
      <c r="Z1883" s="123" t="s">
        <v>2724</v>
      </c>
      <c r="AB1883" s="123" t="s">
        <v>2392</v>
      </c>
      <c r="AC1883" s="123" t="s">
        <v>4818</v>
      </c>
      <c r="AD1883" s="123" t="s">
        <v>1161</v>
      </c>
      <c r="AE1883" s="123" t="s">
        <v>1928</v>
      </c>
      <c r="AF1883" s="123" t="s">
        <v>1981</v>
      </c>
      <c r="AI1883" s="123" t="s">
        <v>2726</v>
      </c>
      <c r="AT1883" s="123" t="s">
        <v>1424</v>
      </c>
      <c r="BF1883" s="123" t="s">
        <v>2727</v>
      </c>
      <c r="BG1883" s="123" t="s">
        <v>2728</v>
      </c>
      <c r="BH1883" s="123" t="s">
        <v>2729</v>
      </c>
      <c r="BI1883" s="123" t="s">
        <v>2730</v>
      </c>
      <c r="BJ1883" s="123" t="s">
        <v>2731</v>
      </c>
      <c r="BK1883" s="123" t="s">
        <v>5444</v>
      </c>
      <c r="GH1883" s="123" t="s">
        <v>2738</v>
      </c>
      <c r="GI1883" s="123" t="s">
        <v>2734</v>
      </c>
      <c r="GJ1883" s="123" t="s">
        <v>2735</v>
      </c>
    </row>
    <row r="1884" spans="1:192">
      <c r="A1884" s="123" t="s">
        <v>2588</v>
      </c>
      <c r="B1884" s="124" t="s">
        <v>4859</v>
      </c>
      <c r="C1884" s="123" t="s">
        <v>2712</v>
      </c>
      <c r="D1884" s="123" t="s">
        <v>4840</v>
      </c>
      <c r="E1884" s="123" t="s">
        <v>2712</v>
      </c>
      <c r="F1884" s="123" t="s">
        <v>2740</v>
      </c>
      <c r="I1884" s="123" t="s">
        <v>4859</v>
      </c>
      <c r="O1884" s="123" t="s">
        <v>2715</v>
      </c>
      <c r="P1884" s="123">
        <v>63</v>
      </c>
      <c r="Q1884" s="124" t="s">
        <v>2716</v>
      </c>
      <c r="R1884" s="123">
        <v>50</v>
      </c>
      <c r="S1884" s="123" t="s">
        <v>4841</v>
      </c>
      <c r="T1884" s="123" t="s">
        <v>4842</v>
      </c>
      <c r="U1884" s="123" t="s">
        <v>2719</v>
      </c>
      <c r="V1884" s="123" t="s">
        <v>2720</v>
      </c>
      <c r="W1884" s="123" t="s">
        <v>2721</v>
      </c>
      <c r="X1884" s="123" t="s">
        <v>2722</v>
      </c>
      <c r="Y1884" s="123" t="s">
        <v>2723</v>
      </c>
      <c r="Z1884" s="123" t="s">
        <v>2724</v>
      </c>
      <c r="AB1884" s="123" t="s">
        <v>2392</v>
      </c>
      <c r="AC1884" s="123" t="s">
        <v>4818</v>
      </c>
      <c r="AD1884" s="123" t="s">
        <v>1161</v>
      </c>
      <c r="AE1884" s="123" t="s">
        <v>1928</v>
      </c>
      <c r="AF1884" s="123" t="s">
        <v>1981</v>
      </c>
      <c r="AI1884" s="123" t="s">
        <v>2726</v>
      </c>
      <c r="AT1884" s="123" t="s">
        <v>1424</v>
      </c>
      <c r="BF1884" s="123" t="s">
        <v>2727</v>
      </c>
      <c r="BG1884" s="123" t="s">
        <v>2728</v>
      </c>
      <c r="BH1884" s="123" t="s">
        <v>2729</v>
      </c>
      <c r="BI1884" s="123" t="s">
        <v>2730</v>
      </c>
      <c r="BJ1884" s="123" t="s">
        <v>2731</v>
      </c>
      <c r="BK1884" s="123" t="s">
        <v>5444</v>
      </c>
      <c r="GH1884" s="123" t="s">
        <v>2738</v>
      </c>
      <c r="GI1884" s="123" t="s">
        <v>2734</v>
      </c>
      <c r="GJ1884" s="123" t="s">
        <v>2735</v>
      </c>
    </row>
    <row r="1885" spans="1:192">
      <c r="A1885" s="123" t="s">
        <v>2588</v>
      </c>
      <c r="B1885" s="124" t="s">
        <v>4860</v>
      </c>
      <c r="C1885" s="123" t="s">
        <v>2712</v>
      </c>
      <c r="D1885" s="123" t="s">
        <v>4840</v>
      </c>
      <c r="E1885" s="123" t="s">
        <v>2712</v>
      </c>
      <c r="F1885" s="123" t="s">
        <v>2714</v>
      </c>
      <c r="I1885" s="123" t="s">
        <v>4860</v>
      </c>
      <c r="O1885" s="123" t="s">
        <v>2715</v>
      </c>
      <c r="P1885" s="123">
        <v>64</v>
      </c>
      <c r="Q1885" s="124" t="s">
        <v>2716</v>
      </c>
      <c r="R1885" s="123">
        <v>50</v>
      </c>
      <c r="S1885" s="123" t="s">
        <v>4841</v>
      </c>
      <c r="T1885" s="123" t="s">
        <v>4842</v>
      </c>
      <c r="U1885" s="123" t="s">
        <v>2719</v>
      </c>
      <c r="V1885" s="123" t="s">
        <v>2720</v>
      </c>
      <c r="W1885" s="123" t="s">
        <v>2721</v>
      </c>
      <c r="X1885" s="123" t="s">
        <v>2722</v>
      </c>
      <c r="Y1885" s="123" t="s">
        <v>2723</v>
      </c>
      <c r="Z1885" s="123" t="s">
        <v>2724</v>
      </c>
      <c r="AB1885" s="123" t="s">
        <v>2392</v>
      </c>
      <c r="AC1885" s="123" t="s">
        <v>4818</v>
      </c>
      <c r="AD1885" s="123" t="s">
        <v>1161</v>
      </c>
      <c r="AE1885" s="123" t="s">
        <v>1928</v>
      </c>
      <c r="AF1885" s="123" t="s">
        <v>1981</v>
      </c>
      <c r="AI1885" s="123" t="s">
        <v>2726</v>
      </c>
      <c r="AT1885" s="123" t="s">
        <v>1424</v>
      </c>
      <c r="BF1885" s="123" t="s">
        <v>2727</v>
      </c>
      <c r="BG1885" s="123" t="s">
        <v>2728</v>
      </c>
      <c r="BH1885" s="123" t="s">
        <v>2729</v>
      </c>
      <c r="BI1885" s="123" t="s">
        <v>2730</v>
      </c>
      <c r="BJ1885" s="123" t="s">
        <v>2731</v>
      </c>
      <c r="BK1885" s="123" t="s">
        <v>5444</v>
      </c>
      <c r="GH1885" s="123" t="s">
        <v>2738</v>
      </c>
      <c r="GI1885" s="123" t="s">
        <v>2734</v>
      </c>
      <c r="GJ1885" s="123" t="s">
        <v>2735</v>
      </c>
    </row>
    <row r="1886" spans="1:192">
      <c r="A1886" s="123" t="s">
        <v>2588</v>
      </c>
      <c r="B1886" s="124" t="s">
        <v>4861</v>
      </c>
      <c r="C1886" s="123" t="s">
        <v>2712</v>
      </c>
      <c r="D1886" s="123" t="s">
        <v>4840</v>
      </c>
      <c r="E1886" s="123" t="s">
        <v>2712</v>
      </c>
      <c r="F1886" s="123" t="s">
        <v>2737</v>
      </c>
      <c r="I1886" s="123" t="s">
        <v>4861</v>
      </c>
      <c r="O1886" s="123" t="s">
        <v>2715</v>
      </c>
      <c r="P1886" s="123">
        <v>65</v>
      </c>
      <c r="Q1886" s="124" t="s">
        <v>2716</v>
      </c>
      <c r="R1886" s="123">
        <v>50</v>
      </c>
      <c r="S1886" s="123" t="s">
        <v>4841</v>
      </c>
      <c r="T1886" s="123" t="s">
        <v>4842</v>
      </c>
      <c r="U1886" s="123" t="s">
        <v>2719</v>
      </c>
      <c r="V1886" s="123" t="s">
        <v>2720</v>
      </c>
      <c r="W1886" s="123" t="s">
        <v>2721</v>
      </c>
      <c r="X1886" s="123" t="s">
        <v>2722</v>
      </c>
      <c r="Y1886" s="123" t="s">
        <v>2723</v>
      </c>
      <c r="Z1886" s="123" t="s">
        <v>2724</v>
      </c>
      <c r="AB1886" s="123" t="s">
        <v>2392</v>
      </c>
      <c r="AC1886" s="123" t="s">
        <v>4818</v>
      </c>
      <c r="AD1886" s="123" t="s">
        <v>1161</v>
      </c>
      <c r="AE1886" s="123" t="s">
        <v>1928</v>
      </c>
      <c r="AF1886" s="123" t="s">
        <v>1981</v>
      </c>
      <c r="AI1886" s="123" t="s">
        <v>2726</v>
      </c>
      <c r="AT1886" s="123" t="s">
        <v>1424</v>
      </c>
      <c r="BF1886" s="123" t="s">
        <v>2727</v>
      </c>
      <c r="BG1886" s="123" t="s">
        <v>2728</v>
      </c>
      <c r="BH1886" s="123" t="s">
        <v>2729</v>
      </c>
      <c r="BI1886" s="123" t="s">
        <v>2730</v>
      </c>
      <c r="BJ1886" s="123" t="s">
        <v>2731</v>
      </c>
      <c r="BK1886" s="123" t="s">
        <v>5444</v>
      </c>
      <c r="GH1886" s="123" t="s">
        <v>2738</v>
      </c>
      <c r="GI1886" s="123" t="s">
        <v>2734</v>
      </c>
      <c r="GJ1886" s="123" t="s">
        <v>2735</v>
      </c>
    </row>
    <row r="1887" spans="1:192">
      <c r="A1887" s="123" t="s">
        <v>2588</v>
      </c>
      <c r="B1887" s="124" t="s">
        <v>4862</v>
      </c>
      <c r="C1887" s="123" t="s">
        <v>2712</v>
      </c>
      <c r="D1887" s="123" t="s">
        <v>4840</v>
      </c>
      <c r="E1887" s="123" t="s">
        <v>2712</v>
      </c>
      <c r="F1887" s="123" t="s">
        <v>2740</v>
      </c>
      <c r="I1887" s="123" t="s">
        <v>4862</v>
      </c>
      <c r="O1887" s="123" t="s">
        <v>2715</v>
      </c>
      <c r="P1887" s="123">
        <v>66</v>
      </c>
      <c r="Q1887" s="124" t="s">
        <v>2716</v>
      </c>
      <c r="R1887" s="123">
        <v>50</v>
      </c>
      <c r="S1887" s="123" t="s">
        <v>4841</v>
      </c>
      <c r="T1887" s="123" t="s">
        <v>4842</v>
      </c>
      <c r="U1887" s="123" t="s">
        <v>2719</v>
      </c>
      <c r="V1887" s="123" t="s">
        <v>2720</v>
      </c>
      <c r="W1887" s="123" t="s">
        <v>2721</v>
      </c>
      <c r="X1887" s="123" t="s">
        <v>2722</v>
      </c>
      <c r="Y1887" s="123" t="s">
        <v>2723</v>
      </c>
      <c r="Z1887" s="123" t="s">
        <v>2724</v>
      </c>
      <c r="AB1887" s="123" t="s">
        <v>2392</v>
      </c>
      <c r="AC1887" s="123" t="s">
        <v>4818</v>
      </c>
      <c r="AD1887" s="123" t="s">
        <v>1161</v>
      </c>
      <c r="AE1887" s="123" t="s">
        <v>1928</v>
      </c>
      <c r="AF1887" s="123" t="s">
        <v>1981</v>
      </c>
      <c r="AI1887" s="123" t="s">
        <v>2726</v>
      </c>
      <c r="AT1887" s="123" t="s">
        <v>1424</v>
      </c>
      <c r="BF1887" s="123" t="s">
        <v>2727</v>
      </c>
      <c r="BG1887" s="123" t="s">
        <v>2728</v>
      </c>
      <c r="BH1887" s="123" t="s">
        <v>2729</v>
      </c>
      <c r="BI1887" s="123" t="s">
        <v>2730</v>
      </c>
      <c r="BJ1887" s="123" t="s">
        <v>2731</v>
      </c>
      <c r="BK1887" s="123" t="s">
        <v>5444</v>
      </c>
      <c r="GH1887" s="123" t="s">
        <v>2738</v>
      </c>
      <c r="GI1887" s="123" t="s">
        <v>2734</v>
      </c>
      <c r="GJ1887" s="123" t="s">
        <v>2735</v>
      </c>
    </row>
    <row r="1888" spans="1:192">
      <c r="A1888" s="123" t="s">
        <v>2588</v>
      </c>
      <c r="B1888" s="124" t="s">
        <v>4863</v>
      </c>
      <c r="C1888" s="123" t="s">
        <v>2712</v>
      </c>
      <c r="D1888" s="123" t="s">
        <v>4864</v>
      </c>
      <c r="E1888" s="123" t="s">
        <v>2712</v>
      </c>
      <c r="F1888" s="123" t="s">
        <v>2714</v>
      </c>
      <c r="I1888" s="123" t="s">
        <v>4863</v>
      </c>
      <c r="O1888" s="123" t="s">
        <v>3538</v>
      </c>
      <c r="P1888" s="123">
        <v>52</v>
      </c>
      <c r="Q1888" s="124" t="s">
        <v>2716</v>
      </c>
      <c r="R1888" s="123">
        <v>50</v>
      </c>
      <c r="S1888" s="123" t="s">
        <v>4865</v>
      </c>
      <c r="T1888" s="123" t="s">
        <v>4866</v>
      </c>
      <c r="U1888" s="123" t="s">
        <v>2719</v>
      </c>
      <c r="V1888" s="123" t="s">
        <v>2720</v>
      </c>
      <c r="W1888" s="123" t="s">
        <v>2721</v>
      </c>
      <c r="X1888" s="123" t="s">
        <v>2722</v>
      </c>
      <c r="Y1888" s="123" t="s">
        <v>2723</v>
      </c>
      <c r="Z1888" s="123" t="s">
        <v>2724</v>
      </c>
      <c r="AB1888" s="123" t="s">
        <v>2392</v>
      </c>
      <c r="AC1888" s="123" t="s">
        <v>4818</v>
      </c>
      <c r="AD1888" s="123" t="s">
        <v>1161</v>
      </c>
      <c r="AE1888" s="123" t="s">
        <v>1928</v>
      </c>
      <c r="AF1888" s="123" t="s">
        <v>1981</v>
      </c>
      <c r="AI1888" s="123" t="s">
        <v>2726</v>
      </c>
      <c r="AT1888" s="123" t="s">
        <v>2083</v>
      </c>
      <c r="BF1888" s="123" t="s">
        <v>2727</v>
      </c>
      <c r="BG1888" s="123" t="s">
        <v>2728</v>
      </c>
      <c r="BH1888" s="123" t="s">
        <v>2729</v>
      </c>
      <c r="BI1888" s="123" t="s">
        <v>2730</v>
      </c>
      <c r="BJ1888" s="123" t="s">
        <v>2731</v>
      </c>
      <c r="BK1888" s="123" t="s">
        <v>5444</v>
      </c>
      <c r="GH1888" s="123" t="s">
        <v>2733</v>
      </c>
      <c r="GI1888" s="123" t="s">
        <v>2734</v>
      </c>
      <c r="GJ1888" s="123" t="s">
        <v>2735</v>
      </c>
    </row>
    <row r="1889" spans="1:192">
      <c r="A1889" s="123" t="s">
        <v>2588</v>
      </c>
      <c r="B1889" s="124" t="s">
        <v>4867</v>
      </c>
      <c r="C1889" s="123" t="s">
        <v>2712</v>
      </c>
      <c r="D1889" s="123" t="s">
        <v>4864</v>
      </c>
      <c r="E1889" s="123" t="s">
        <v>2712</v>
      </c>
      <c r="F1889" s="123" t="s">
        <v>2737</v>
      </c>
      <c r="I1889" s="123" t="s">
        <v>4867</v>
      </c>
      <c r="O1889" s="123" t="s">
        <v>3538</v>
      </c>
      <c r="P1889" s="123">
        <v>53</v>
      </c>
      <c r="Q1889" s="124" t="s">
        <v>2716</v>
      </c>
      <c r="R1889" s="123">
        <v>50</v>
      </c>
      <c r="S1889" s="123" t="s">
        <v>4865</v>
      </c>
      <c r="T1889" s="123" t="s">
        <v>4866</v>
      </c>
      <c r="U1889" s="123" t="s">
        <v>2719</v>
      </c>
      <c r="V1889" s="123" t="s">
        <v>2720</v>
      </c>
      <c r="W1889" s="123" t="s">
        <v>2721</v>
      </c>
      <c r="X1889" s="123" t="s">
        <v>2722</v>
      </c>
      <c r="Y1889" s="123" t="s">
        <v>2723</v>
      </c>
      <c r="Z1889" s="123" t="s">
        <v>2724</v>
      </c>
      <c r="AB1889" s="123" t="s">
        <v>2392</v>
      </c>
      <c r="AC1889" s="123" t="s">
        <v>4818</v>
      </c>
      <c r="AD1889" s="123" t="s">
        <v>1161</v>
      </c>
      <c r="AE1889" s="123" t="s">
        <v>1928</v>
      </c>
      <c r="AF1889" s="123" t="s">
        <v>1981</v>
      </c>
      <c r="AI1889" s="123" t="s">
        <v>2726</v>
      </c>
      <c r="AT1889" s="123" t="s">
        <v>2083</v>
      </c>
      <c r="BF1889" s="123" t="s">
        <v>2727</v>
      </c>
      <c r="BG1889" s="123" t="s">
        <v>2728</v>
      </c>
      <c r="BH1889" s="123" t="s">
        <v>2729</v>
      </c>
      <c r="BI1889" s="123" t="s">
        <v>2730</v>
      </c>
      <c r="BJ1889" s="123" t="s">
        <v>2731</v>
      </c>
      <c r="BK1889" s="123" t="s">
        <v>5444</v>
      </c>
      <c r="GH1889" s="123" t="s">
        <v>2738</v>
      </c>
      <c r="GI1889" s="123" t="s">
        <v>2734</v>
      </c>
      <c r="GJ1889" s="123" t="s">
        <v>2735</v>
      </c>
    </row>
    <row r="1890" spans="1:192">
      <c r="A1890" s="123" t="s">
        <v>2588</v>
      </c>
      <c r="B1890" s="124" t="s">
        <v>4868</v>
      </c>
      <c r="C1890" s="123" t="s">
        <v>2712</v>
      </c>
      <c r="D1890" s="123" t="s">
        <v>4864</v>
      </c>
      <c r="E1890" s="123" t="s">
        <v>2712</v>
      </c>
      <c r="F1890" s="123" t="s">
        <v>2740</v>
      </c>
      <c r="I1890" s="123" t="s">
        <v>4868</v>
      </c>
      <c r="O1890" s="123" t="s">
        <v>3538</v>
      </c>
      <c r="P1890" s="123">
        <v>54</v>
      </c>
      <c r="Q1890" s="124" t="s">
        <v>2716</v>
      </c>
      <c r="R1890" s="123">
        <v>50</v>
      </c>
      <c r="S1890" s="123" t="s">
        <v>4865</v>
      </c>
      <c r="T1890" s="123" t="s">
        <v>4866</v>
      </c>
      <c r="U1890" s="123" t="s">
        <v>2719</v>
      </c>
      <c r="V1890" s="123" t="s">
        <v>2720</v>
      </c>
      <c r="W1890" s="123" t="s">
        <v>2721</v>
      </c>
      <c r="X1890" s="123" t="s">
        <v>2722</v>
      </c>
      <c r="Y1890" s="123" t="s">
        <v>2723</v>
      </c>
      <c r="Z1890" s="123" t="s">
        <v>2724</v>
      </c>
      <c r="AB1890" s="123" t="s">
        <v>2392</v>
      </c>
      <c r="AC1890" s="123" t="s">
        <v>4818</v>
      </c>
      <c r="AD1890" s="123" t="s">
        <v>1161</v>
      </c>
      <c r="AE1890" s="123" t="s">
        <v>1928</v>
      </c>
      <c r="AF1890" s="123" t="s">
        <v>1981</v>
      </c>
      <c r="AI1890" s="123" t="s">
        <v>2726</v>
      </c>
      <c r="AT1890" s="123" t="s">
        <v>2083</v>
      </c>
      <c r="BF1890" s="123" t="s">
        <v>2727</v>
      </c>
      <c r="BG1890" s="123" t="s">
        <v>2728</v>
      </c>
      <c r="BH1890" s="123" t="s">
        <v>2729</v>
      </c>
      <c r="BI1890" s="123" t="s">
        <v>2730</v>
      </c>
      <c r="BJ1890" s="123" t="s">
        <v>2731</v>
      </c>
      <c r="BK1890" s="123" t="s">
        <v>5444</v>
      </c>
      <c r="GH1890" s="123" t="s">
        <v>2738</v>
      </c>
      <c r="GI1890" s="123" t="s">
        <v>2734</v>
      </c>
      <c r="GJ1890" s="123" t="s">
        <v>2735</v>
      </c>
    </row>
    <row r="1891" spans="1:192">
      <c r="A1891" s="123" t="s">
        <v>2588</v>
      </c>
      <c r="B1891" s="124" t="s">
        <v>4869</v>
      </c>
      <c r="C1891" s="123" t="s">
        <v>2712</v>
      </c>
      <c r="D1891" s="123" t="s">
        <v>4864</v>
      </c>
      <c r="E1891" s="123" t="s">
        <v>2712</v>
      </c>
      <c r="F1891" s="123" t="s">
        <v>2714</v>
      </c>
      <c r="I1891" s="123" t="s">
        <v>4869</v>
      </c>
      <c r="O1891" s="123" t="s">
        <v>3538</v>
      </c>
      <c r="P1891" s="123">
        <v>55</v>
      </c>
      <c r="Q1891" s="124" t="s">
        <v>2716</v>
      </c>
      <c r="R1891" s="123">
        <v>50</v>
      </c>
      <c r="S1891" s="123" t="s">
        <v>4865</v>
      </c>
      <c r="T1891" s="123" t="s">
        <v>4866</v>
      </c>
      <c r="U1891" s="123" t="s">
        <v>2719</v>
      </c>
      <c r="V1891" s="123" t="s">
        <v>2720</v>
      </c>
      <c r="W1891" s="123" t="s">
        <v>2721</v>
      </c>
      <c r="X1891" s="123" t="s">
        <v>2722</v>
      </c>
      <c r="Y1891" s="123" t="s">
        <v>2723</v>
      </c>
      <c r="Z1891" s="123" t="s">
        <v>2724</v>
      </c>
      <c r="AB1891" s="123" t="s">
        <v>2392</v>
      </c>
      <c r="AC1891" s="123" t="s">
        <v>4818</v>
      </c>
      <c r="AD1891" s="123" t="s">
        <v>1161</v>
      </c>
      <c r="AE1891" s="123" t="s">
        <v>1928</v>
      </c>
      <c r="AF1891" s="123" t="s">
        <v>1981</v>
      </c>
      <c r="AI1891" s="123" t="s">
        <v>2726</v>
      </c>
      <c r="AT1891" s="123" t="s">
        <v>2083</v>
      </c>
      <c r="BF1891" s="123" t="s">
        <v>2727</v>
      </c>
      <c r="BG1891" s="123" t="s">
        <v>2728</v>
      </c>
      <c r="BH1891" s="123" t="s">
        <v>2729</v>
      </c>
      <c r="BI1891" s="123" t="s">
        <v>2730</v>
      </c>
      <c r="BJ1891" s="123" t="s">
        <v>2731</v>
      </c>
      <c r="BK1891" s="123" t="s">
        <v>5444</v>
      </c>
      <c r="GH1891" s="123" t="s">
        <v>2738</v>
      </c>
      <c r="GI1891" s="123" t="s">
        <v>2734</v>
      </c>
      <c r="GJ1891" s="123" t="s">
        <v>2735</v>
      </c>
    </row>
    <row r="1892" spans="1:192">
      <c r="A1892" s="123" t="s">
        <v>2588</v>
      </c>
      <c r="B1892" s="124" t="s">
        <v>4870</v>
      </c>
      <c r="C1892" s="123" t="s">
        <v>2712</v>
      </c>
      <c r="D1892" s="123" t="s">
        <v>4864</v>
      </c>
      <c r="E1892" s="123" t="s">
        <v>2712</v>
      </c>
      <c r="F1892" s="123" t="s">
        <v>2737</v>
      </c>
      <c r="I1892" s="123" t="s">
        <v>4870</v>
      </c>
      <c r="O1892" s="123" t="s">
        <v>3538</v>
      </c>
      <c r="P1892" s="123">
        <v>56</v>
      </c>
      <c r="Q1892" s="124" t="s">
        <v>2716</v>
      </c>
      <c r="R1892" s="123">
        <v>50</v>
      </c>
      <c r="S1892" s="123" t="s">
        <v>4865</v>
      </c>
      <c r="T1892" s="123" t="s">
        <v>4866</v>
      </c>
      <c r="U1892" s="123" t="s">
        <v>2719</v>
      </c>
      <c r="V1892" s="123" t="s">
        <v>2720</v>
      </c>
      <c r="W1892" s="123" t="s">
        <v>2721</v>
      </c>
      <c r="X1892" s="123" t="s">
        <v>2722</v>
      </c>
      <c r="Y1892" s="123" t="s">
        <v>2723</v>
      </c>
      <c r="Z1892" s="123" t="s">
        <v>2724</v>
      </c>
      <c r="AB1892" s="123" t="s">
        <v>2392</v>
      </c>
      <c r="AC1892" s="123" t="s">
        <v>4818</v>
      </c>
      <c r="AD1892" s="123" t="s">
        <v>1161</v>
      </c>
      <c r="AE1892" s="123" t="s">
        <v>1928</v>
      </c>
      <c r="AF1892" s="123" t="s">
        <v>1981</v>
      </c>
      <c r="AI1892" s="123" t="s">
        <v>2726</v>
      </c>
      <c r="AT1892" s="123" t="s">
        <v>2083</v>
      </c>
      <c r="BF1892" s="123" t="s">
        <v>2727</v>
      </c>
      <c r="BG1892" s="123" t="s">
        <v>2728</v>
      </c>
      <c r="BH1892" s="123" t="s">
        <v>2729</v>
      </c>
      <c r="BI1892" s="123" t="s">
        <v>2730</v>
      </c>
      <c r="BJ1892" s="123" t="s">
        <v>2731</v>
      </c>
      <c r="BK1892" s="123" t="s">
        <v>5444</v>
      </c>
      <c r="GH1892" s="123" t="s">
        <v>2738</v>
      </c>
      <c r="GI1892" s="123" t="s">
        <v>2734</v>
      </c>
      <c r="GJ1892" s="123" t="s">
        <v>2735</v>
      </c>
    </row>
    <row r="1893" spans="1:192">
      <c r="A1893" s="123" t="s">
        <v>2588</v>
      </c>
      <c r="B1893" s="124" t="s">
        <v>4871</v>
      </c>
      <c r="C1893" s="123" t="s">
        <v>2712</v>
      </c>
      <c r="D1893" s="123" t="s">
        <v>4864</v>
      </c>
      <c r="E1893" s="123" t="s">
        <v>2712</v>
      </c>
      <c r="F1893" s="123" t="s">
        <v>2740</v>
      </c>
      <c r="I1893" s="123" t="s">
        <v>4871</v>
      </c>
      <c r="O1893" s="123" t="s">
        <v>3538</v>
      </c>
      <c r="P1893" s="123">
        <v>57</v>
      </c>
      <c r="Q1893" s="124" t="s">
        <v>2716</v>
      </c>
      <c r="R1893" s="123">
        <v>50</v>
      </c>
      <c r="S1893" s="123" t="s">
        <v>4865</v>
      </c>
      <c r="T1893" s="123" t="s">
        <v>4866</v>
      </c>
      <c r="U1893" s="123" t="s">
        <v>2719</v>
      </c>
      <c r="V1893" s="123" t="s">
        <v>2720</v>
      </c>
      <c r="W1893" s="123" t="s">
        <v>2721</v>
      </c>
      <c r="X1893" s="123" t="s">
        <v>2722</v>
      </c>
      <c r="Y1893" s="123" t="s">
        <v>2723</v>
      </c>
      <c r="Z1893" s="123" t="s">
        <v>2724</v>
      </c>
      <c r="AB1893" s="123" t="s">
        <v>2392</v>
      </c>
      <c r="AC1893" s="123" t="s">
        <v>4818</v>
      </c>
      <c r="AD1893" s="123" t="s">
        <v>1161</v>
      </c>
      <c r="AE1893" s="123" t="s">
        <v>1928</v>
      </c>
      <c r="AF1893" s="123" t="s">
        <v>1981</v>
      </c>
      <c r="AI1893" s="123" t="s">
        <v>2726</v>
      </c>
      <c r="AT1893" s="123" t="s">
        <v>2083</v>
      </c>
      <c r="BF1893" s="123" t="s">
        <v>2727</v>
      </c>
      <c r="BG1893" s="123" t="s">
        <v>2728</v>
      </c>
      <c r="BH1893" s="123" t="s">
        <v>2729</v>
      </c>
      <c r="BI1893" s="123" t="s">
        <v>2730</v>
      </c>
      <c r="BJ1893" s="123" t="s">
        <v>2731</v>
      </c>
      <c r="BK1893" s="123" t="s">
        <v>5444</v>
      </c>
      <c r="GH1893" s="123" t="s">
        <v>2738</v>
      </c>
      <c r="GI1893" s="123" t="s">
        <v>2734</v>
      </c>
      <c r="GJ1893" s="123" t="s">
        <v>2735</v>
      </c>
    </row>
    <row r="1894" spans="1:192">
      <c r="A1894" s="123" t="s">
        <v>2588</v>
      </c>
      <c r="B1894" s="124" t="s">
        <v>4872</v>
      </c>
      <c r="C1894" s="123" t="s">
        <v>2712</v>
      </c>
      <c r="D1894" s="123" t="s">
        <v>4864</v>
      </c>
      <c r="E1894" s="123" t="s">
        <v>2712</v>
      </c>
      <c r="F1894" s="123" t="s">
        <v>2714</v>
      </c>
      <c r="I1894" s="123" t="s">
        <v>4872</v>
      </c>
      <c r="O1894" s="123" t="s">
        <v>3538</v>
      </c>
      <c r="P1894" s="123">
        <v>58</v>
      </c>
      <c r="Q1894" s="124" t="s">
        <v>2716</v>
      </c>
      <c r="R1894" s="123">
        <v>50</v>
      </c>
      <c r="S1894" s="123" t="s">
        <v>4865</v>
      </c>
      <c r="T1894" s="123" t="s">
        <v>4866</v>
      </c>
      <c r="U1894" s="123" t="s">
        <v>2719</v>
      </c>
      <c r="V1894" s="123" t="s">
        <v>2720</v>
      </c>
      <c r="W1894" s="123" t="s">
        <v>2721</v>
      </c>
      <c r="X1894" s="123" t="s">
        <v>2722</v>
      </c>
      <c r="Y1894" s="123" t="s">
        <v>2723</v>
      </c>
      <c r="Z1894" s="123" t="s">
        <v>2724</v>
      </c>
      <c r="AB1894" s="123" t="s">
        <v>2392</v>
      </c>
      <c r="AC1894" s="123" t="s">
        <v>4818</v>
      </c>
      <c r="AD1894" s="123" t="s">
        <v>1161</v>
      </c>
      <c r="AE1894" s="123" t="s">
        <v>1928</v>
      </c>
      <c r="AF1894" s="123" t="s">
        <v>1981</v>
      </c>
      <c r="AI1894" s="123" t="s">
        <v>2726</v>
      </c>
      <c r="AT1894" s="123" t="s">
        <v>2083</v>
      </c>
      <c r="BF1894" s="123" t="s">
        <v>2727</v>
      </c>
      <c r="BG1894" s="123" t="s">
        <v>2728</v>
      </c>
      <c r="BH1894" s="123" t="s">
        <v>2729</v>
      </c>
      <c r="BI1894" s="123" t="s">
        <v>2730</v>
      </c>
      <c r="BJ1894" s="123" t="s">
        <v>2731</v>
      </c>
      <c r="BK1894" s="123" t="s">
        <v>5444</v>
      </c>
      <c r="GH1894" s="123" t="s">
        <v>2738</v>
      </c>
      <c r="GI1894" s="123" t="s">
        <v>2734</v>
      </c>
      <c r="GJ1894" s="123" t="s">
        <v>2735</v>
      </c>
    </row>
    <row r="1895" spans="1:192">
      <c r="A1895" s="123" t="s">
        <v>2588</v>
      </c>
      <c r="B1895" s="124" t="s">
        <v>4873</v>
      </c>
      <c r="C1895" s="123" t="s">
        <v>2712</v>
      </c>
      <c r="D1895" s="123" t="s">
        <v>4864</v>
      </c>
      <c r="E1895" s="123" t="s">
        <v>2712</v>
      </c>
      <c r="F1895" s="123" t="s">
        <v>2737</v>
      </c>
      <c r="I1895" s="123" t="s">
        <v>4873</v>
      </c>
      <c r="O1895" s="123" t="s">
        <v>3538</v>
      </c>
      <c r="P1895" s="123">
        <v>59</v>
      </c>
      <c r="Q1895" s="124" t="s">
        <v>2716</v>
      </c>
      <c r="R1895" s="123">
        <v>50</v>
      </c>
      <c r="S1895" s="123" t="s">
        <v>4865</v>
      </c>
      <c r="T1895" s="123" t="s">
        <v>4866</v>
      </c>
      <c r="U1895" s="123" t="s">
        <v>2719</v>
      </c>
      <c r="V1895" s="123" t="s">
        <v>2720</v>
      </c>
      <c r="W1895" s="123" t="s">
        <v>2721</v>
      </c>
      <c r="X1895" s="123" t="s">
        <v>2722</v>
      </c>
      <c r="Y1895" s="123" t="s">
        <v>2723</v>
      </c>
      <c r="Z1895" s="123" t="s">
        <v>2724</v>
      </c>
      <c r="AB1895" s="123" t="s">
        <v>2392</v>
      </c>
      <c r="AC1895" s="123" t="s">
        <v>4818</v>
      </c>
      <c r="AD1895" s="123" t="s">
        <v>1161</v>
      </c>
      <c r="AE1895" s="123" t="s">
        <v>1928</v>
      </c>
      <c r="AF1895" s="123" t="s">
        <v>1981</v>
      </c>
      <c r="AI1895" s="123" t="s">
        <v>2726</v>
      </c>
      <c r="AT1895" s="123" t="s">
        <v>2083</v>
      </c>
      <c r="BF1895" s="123" t="s">
        <v>2727</v>
      </c>
      <c r="BG1895" s="123" t="s">
        <v>2728</v>
      </c>
      <c r="BH1895" s="123" t="s">
        <v>2729</v>
      </c>
      <c r="BI1895" s="123" t="s">
        <v>2730</v>
      </c>
      <c r="BJ1895" s="123" t="s">
        <v>2731</v>
      </c>
      <c r="BK1895" s="123" t="s">
        <v>5444</v>
      </c>
      <c r="GH1895" s="123" t="s">
        <v>2738</v>
      </c>
      <c r="GI1895" s="123" t="s">
        <v>2734</v>
      </c>
      <c r="GJ1895" s="123" t="s">
        <v>2735</v>
      </c>
    </row>
    <row r="1896" spans="1:192">
      <c r="A1896" s="123" t="s">
        <v>2588</v>
      </c>
      <c r="B1896" s="124" t="s">
        <v>4874</v>
      </c>
      <c r="C1896" s="123" t="s">
        <v>2712</v>
      </c>
      <c r="D1896" s="123" t="s">
        <v>4864</v>
      </c>
      <c r="E1896" s="123" t="s">
        <v>2712</v>
      </c>
      <c r="F1896" s="123" t="s">
        <v>2740</v>
      </c>
      <c r="I1896" s="123" t="s">
        <v>4874</v>
      </c>
      <c r="O1896" s="123" t="s">
        <v>3538</v>
      </c>
      <c r="P1896" s="123">
        <v>60</v>
      </c>
      <c r="Q1896" s="124" t="s">
        <v>2716</v>
      </c>
      <c r="R1896" s="123">
        <v>50</v>
      </c>
      <c r="S1896" s="123" t="s">
        <v>4865</v>
      </c>
      <c r="T1896" s="123" t="s">
        <v>4866</v>
      </c>
      <c r="U1896" s="123" t="s">
        <v>2719</v>
      </c>
      <c r="V1896" s="123" t="s">
        <v>2720</v>
      </c>
      <c r="W1896" s="123" t="s">
        <v>2721</v>
      </c>
      <c r="X1896" s="123" t="s">
        <v>2722</v>
      </c>
      <c r="Y1896" s="123" t="s">
        <v>2723</v>
      </c>
      <c r="Z1896" s="123" t="s">
        <v>2724</v>
      </c>
      <c r="AB1896" s="123" t="s">
        <v>2392</v>
      </c>
      <c r="AC1896" s="123" t="s">
        <v>4818</v>
      </c>
      <c r="AD1896" s="123" t="s">
        <v>1161</v>
      </c>
      <c r="AE1896" s="123" t="s">
        <v>1928</v>
      </c>
      <c r="AF1896" s="123" t="s">
        <v>1981</v>
      </c>
      <c r="AI1896" s="123" t="s">
        <v>2726</v>
      </c>
      <c r="AT1896" s="123" t="s">
        <v>2083</v>
      </c>
      <c r="BF1896" s="123" t="s">
        <v>2727</v>
      </c>
      <c r="BG1896" s="123" t="s">
        <v>2728</v>
      </c>
      <c r="BH1896" s="123" t="s">
        <v>2729</v>
      </c>
      <c r="BI1896" s="123" t="s">
        <v>2730</v>
      </c>
      <c r="BJ1896" s="123" t="s">
        <v>2731</v>
      </c>
      <c r="BK1896" s="123" t="s">
        <v>5444</v>
      </c>
      <c r="GH1896" s="123" t="s">
        <v>2738</v>
      </c>
      <c r="GI1896" s="123" t="s">
        <v>2734</v>
      </c>
      <c r="GJ1896" s="123" t="s">
        <v>2735</v>
      </c>
    </row>
    <row r="1897" spans="1:192">
      <c r="A1897" s="123" t="s">
        <v>2588</v>
      </c>
      <c r="B1897" s="124" t="s">
        <v>4875</v>
      </c>
      <c r="C1897" s="123" t="s">
        <v>2712</v>
      </c>
      <c r="D1897" s="123" t="s">
        <v>4864</v>
      </c>
      <c r="E1897" s="123" t="s">
        <v>2712</v>
      </c>
      <c r="F1897" s="123" t="s">
        <v>2714</v>
      </c>
      <c r="I1897" s="123" t="s">
        <v>4875</v>
      </c>
      <c r="O1897" s="123" t="s">
        <v>3538</v>
      </c>
      <c r="P1897" s="123">
        <v>61</v>
      </c>
      <c r="Q1897" s="124" t="s">
        <v>2716</v>
      </c>
      <c r="R1897" s="123">
        <v>50</v>
      </c>
      <c r="S1897" s="123" t="s">
        <v>4865</v>
      </c>
      <c r="T1897" s="123" t="s">
        <v>4866</v>
      </c>
      <c r="U1897" s="123" t="s">
        <v>2719</v>
      </c>
      <c r="V1897" s="123" t="s">
        <v>2720</v>
      </c>
      <c r="W1897" s="123" t="s">
        <v>2721</v>
      </c>
      <c r="X1897" s="123" t="s">
        <v>2722</v>
      </c>
      <c r="Y1897" s="123" t="s">
        <v>2723</v>
      </c>
      <c r="Z1897" s="123" t="s">
        <v>2724</v>
      </c>
      <c r="AB1897" s="123" t="s">
        <v>2392</v>
      </c>
      <c r="AC1897" s="123" t="s">
        <v>4818</v>
      </c>
      <c r="AD1897" s="123" t="s">
        <v>1161</v>
      </c>
      <c r="AE1897" s="123" t="s">
        <v>1928</v>
      </c>
      <c r="AF1897" s="123" t="s">
        <v>1981</v>
      </c>
      <c r="AI1897" s="123" t="s">
        <v>2726</v>
      </c>
      <c r="AT1897" s="123" t="s">
        <v>2083</v>
      </c>
      <c r="BF1897" s="123" t="s">
        <v>2727</v>
      </c>
      <c r="BG1897" s="123" t="s">
        <v>2728</v>
      </c>
      <c r="BH1897" s="123" t="s">
        <v>2729</v>
      </c>
      <c r="BI1897" s="123" t="s">
        <v>2730</v>
      </c>
      <c r="BJ1897" s="123" t="s">
        <v>2731</v>
      </c>
      <c r="BK1897" s="123" t="s">
        <v>5444</v>
      </c>
      <c r="GH1897" s="123" t="s">
        <v>2738</v>
      </c>
      <c r="GI1897" s="123" t="s">
        <v>2734</v>
      </c>
      <c r="GJ1897" s="123" t="s">
        <v>2735</v>
      </c>
    </row>
    <row r="1898" spans="1:192">
      <c r="A1898" s="123" t="s">
        <v>2588</v>
      </c>
      <c r="B1898" s="124" t="s">
        <v>4876</v>
      </c>
      <c r="C1898" s="123" t="s">
        <v>2712</v>
      </c>
      <c r="D1898" s="123" t="s">
        <v>4864</v>
      </c>
      <c r="E1898" s="123" t="s">
        <v>2712</v>
      </c>
      <c r="F1898" s="123" t="s">
        <v>2737</v>
      </c>
      <c r="I1898" s="123" t="s">
        <v>4876</v>
      </c>
      <c r="O1898" s="123" t="s">
        <v>3538</v>
      </c>
      <c r="P1898" s="123">
        <v>62</v>
      </c>
      <c r="Q1898" s="124" t="s">
        <v>2716</v>
      </c>
      <c r="R1898" s="123">
        <v>50</v>
      </c>
      <c r="S1898" s="123" t="s">
        <v>4865</v>
      </c>
      <c r="T1898" s="123" t="s">
        <v>4866</v>
      </c>
      <c r="U1898" s="123" t="s">
        <v>2719</v>
      </c>
      <c r="V1898" s="123" t="s">
        <v>2720</v>
      </c>
      <c r="W1898" s="123" t="s">
        <v>2721</v>
      </c>
      <c r="X1898" s="123" t="s">
        <v>2722</v>
      </c>
      <c r="Y1898" s="123" t="s">
        <v>2723</v>
      </c>
      <c r="Z1898" s="123" t="s">
        <v>2724</v>
      </c>
      <c r="AB1898" s="123" t="s">
        <v>2392</v>
      </c>
      <c r="AC1898" s="123" t="s">
        <v>4818</v>
      </c>
      <c r="AD1898" s="123" t="s">
        <v>1161</v>
      </c>
      <c r="AE1898" s="123" t="s">
        <v>1928</v>
      </c>
      <c r="AF1898" s="123" t="s">
        <v>1981</v>
      </c>
      <c r="AI1898" s="123" t="s">
        <v>2726</v>
      </c>
      <c r="AT1898" s="123" t="s">
        <v>2083</v>
      </c>
      <c r="BF1898" s="123" t="s">
        <v>2727</v>
      </c>
      <c r="BG1898" s="123" t="s">
        <v>2728</v>
      </c>
      <c r="BH1898" s="123" t="s">
        <v>2729</v>
      </c>
      <c r="BI1898" s="123" t="s">
        <v>2730</v>
      </c>
      <c r="BJ1898" s="123" t="s">
        <v>2731</v>
      </c>
      <c r="BK1898" s="123" t="s">
        <v>5444</v>
      </c>
      <c r="GH1898" s="123" t="s">
        <v>2738</v>
      </c>
      <c r="GI1898" s="123" t="s">
        <v>2734</v>
      </c>
      <c r="GJ1898" s="123" t="s">
        <v>2735</v>
      </c>
    </row>
    <row r="1899" spans="1:192">
      <c r="A1899" s="123" t="s">
        <v>2588</v>
      </c>
      <c r="B1899" s="124" t="s">
        <v>4877</v>
      </c>
      <c r="C1899" s="123" t="s">
        <v>2712</v>
      </c>
      <c r="D1899" s="123" t="s">
        <v>4864</v>
      </c>
      <c r="E1899" s="123" t="s">
        <v>2712</v>
      </c>
      <c r="F1899" s="123" t="s">
        <v>2766</v>
      </c>
      <c r="I1899" s="123" t="s">
        <v>4877</v>
      </c>
      <c r="O1899" s="123" t="s">
        <v>3538</v>
      </c>
      <c r="P1899" s="123">
        <v>63</v>
      </c>
      <c r="Q1899" s="124" t="s">
        <v>2716</v>
      </c>
      <c r="R1899" s="123">
        <v>50</v>
      </c>
      <c r="S1899" s="123" t="s">
        <v>4865</v>
      </c>
      <c r="T1899" s="123" t="s">
        <v>4866</v>
      </c>
      <c r="U1899" s="123" t="s">
        <v>2719</v>
      </c>
      <c r="V1899" s="123" t="s">
        <v>2720</v>
      </c>
      <c r="W1899" s="123" t="s">
        <v>2721</v>
      </c>
      <c r="X1899" s="123" t="s">
        <v>2722</v>
      </c>
      <c r="Y1899" s="123" t="s">
        <v>2723</v>
      </c>
      <c r="Z1899" s="123" t="s">
        <v>2724</v>
      </c>
      <c r="AB1899" s="123" t="s">
        <v>2392</v>
      </c>
      <c r="AC1899" s="123" t="s">
        <v>4818</v>
      </c>
      <c r="AD1899" s="123" t="s">
        <v>1161</v>
      </c>
      <c r="AE1899" s="123" t="s">
        <v>1928</v>
      </c>
      <c r="AF1899" s="123" t="s">
        <v>1981</v>
      </c>
      <c r="AI1899" s="123" t="s">
        <v>2726</v>
      </c>
      <c r="AT1899" s="123" t="s">
        <v>2083</v>
      </c>
      <c r="BF1899" s="123" t="s">
        <v>2727</v>
      </c>
      <c r="BG1899" s="123" t="s">
        <v>2728</v>
      </c>
      <c r="BH1899" s="123" t="s">
        <v>2729</v>
      </c>
      <c r="BI1899" s="123" t="s">
        <v>2730</v>
      </c>
      <c r="BJ1899" s="123" t="s">
        <v>2731</v>
      </c>
      <c r="BK1899" s="123" t="s">
        <v>5444</v>
      </c>
      <c r="GH1899" s="123" t="s">
        <v>2738</v>
      </c>
      <c r="GI1899" s="123" t="s">
        <v>2734</v>
      </c>
      <c r="GJ1899" s="123" t="s">
        <v>2735</v>
      </c>
    </row>
    <row r="1900" spans="1:192">
      <c r="A1900" s="123" t="s">
        <v>2588</v>
      </c>
      <c r="B1900" s="124" t="s">
        <v>4878</v>
      </c>
      <c r="C1900" s="123" t="s">
        <v>2712</v>
      </c>
      <c r="D1900" s="123" t="s">
        <v>4864</v>
      </c>
      <c r="E1900" s="123" t="s">
        <v>2712</v>
      </c>
      <c r="F1900" s="123" t="s">
        <v>2714</v>
      </c>
      <c r="I1900" s="123" t="s">
        <v>4878</v>
      </c>
      <c r="O1900" s="123" t="s">
        <v>3538</v>
      </c>
      <c r="P1900" s="123">
        <v>64</v>
      </c>
      <c r="Q1900" s="124" t="s">
        <v>2716</v>
      </c>
      <c r="R1900" s="123">
        <v>50</v>
      </c>
      <c r="S1900" s="123" t="s">
        <v>4865</v>
      </c>
      <c r="T1900" s="123" t="s">
        <v>4866</v>
      </c>
      <c r="U1900" s="123" t="s">
        <v>2719</v>
      </c>
      <c r="V1900" s="123" t="s">
        <v>2720</v>
      </c>
      <c r="W1900" s="123" t="s">
        <v>2721</v>
      </c>
      <c r="X1900" s="123" t="s">
        <v>2722</v>
      </c>
      <c r="Y1900" s="123" t="s">
        <v>2723</v>
      </c>
      <c r="Z1900" s="123" t="s">
        <v>2724</v>
      </c>
      <c r="AB1900" s="123" t="s">
        <v>2392</v>
      </c>
      <c r="AC1900" s="123" t="s">
        <v>4818</v>
      </c>
      <c r="AD1900" s="123" t="s">
        <v>1161</v>
      </c>
      <c r="AE1900" s="123" t="s">
        <v>1928</v>
      </c>
      <c r="AF1900" s="123" t="s">
        <v>1981</v>
      </c>
      <c r="AI1900" s="123" t="s">
        <v>2726</v>
      </c>
      <c r="AT1900" s="123" t="s">
        <v>2083</v>
      </c>
      <c r="BF1900" s="123" t="s">
        <v>2727</v>
      </c>
      <c r="BG1900" s="123" t="s">
        <v>2728</v>
      </c>
      <c r="BH1900" s="123" t="s">
        <v>2729</v>
      </c>
      <c r="BI1900" s="123" t="s">
        <v>2730</v>
      </c>
      <c r="BJ1900" s="123" t="s">
        <v>2731</v>
      </c>
      <c r="BK1900" s="123" t="s">
        <v>5444</v>
      </c>
      <c r="GH1900" s="123" t="s">
        <v>2738</v>
      </c>
      <c r="GI1900" s="123" t="s">
        <v>2734</v>
      </c>
      <c r="GJ1900" s="123" t="s">
        <v>2735</v>
      </c>
    </row>
    <row r="1901" spans="1:192">
      <c r="A1901" s="123" t="s">
        <v>2588</v>
      </c>
      <c r="B1901" s="124" t="s">
        <v>4879</v>
      </c>
      <c r="C1901" s="123" t="s">
        <v>2712</v>
      </c>
      <c r="D1901" s="123" t="s">
        <v>4864</v>
      </c>
      <c r="E1901" s="123" t="s">
        <v>2712</v>
      </c>
      <c r="F1901" s="123" t="s">
        <v>2737</v>
      </c>
      <c r="I1901" s="123" t="s">
        <v>4879</v>
      </c>
      <c r="O1901" s="123" t="s">
        <v>3538</v>
      </c>
      <c r="P1901" s="123">
        <v>65</v>
      </c>
      <c r="Q1901" s="124" t="s">
        <v>2716</v>
      </c>
      <c r="R1901" s="123">
        <v>50</v>
      </c>
      <c r="S1901" s="123" t="s">
        <v>4865</v>
      </c>
      <c r="T1901" s="123" t="s">
        <v>4866</v>
      </c>
      <c r="U1901" s="123" t="s">
        <v>2719</v>
      </c>
      <c r="V1901" s="123" t="s">
        <v>2720</v>
      </c>
      <c r="W1901" s="123" t="s">
        <v>2721</v>
      </c>
      <c r="X1901" s="123" t="s">
        <v>2722</v>
      </c>
      <c r="Y1901" s="123" t="s">
        <v>2723</v>
      </c>
      <c r="Z1901" s="123" t="s">
        <v>2724</v>
      </c>
      <c r="AB1901" s="123" t="s">
        <v>2392</v>
      </c>
      <c r="AC1901" s="123" t="s">
        <v>4818</v>
      </c>
      <c r="AD1901" s="123" t="s">
        <v>1161</v>
      </c>
      <c r="AE1901" s="123" t="s">
        <v>1928</v>
      </c>
      <c r="AF1901" s="123" t="s">
        <v>1981</v>
      </c>
      <c r="AI1901" s="123" t="s">
        <v>2726</v>
      </c>
      <c r="AT1901" s="123" t="s">
        <v>2083</v>
      </c>
      <c r="BF1901" s="123" t="s">
        <v>2727</v>
      </c>
      <c r="BG1901" s="123" t="s">
        <v>2728</v>
      </c>
      <c r="BH1901" s="123" t="s">
        <v>2729</v>
      </c>
      <c r="BI1901" s="123" t="s">
        <v>2730</v>
      </c>
      <c r="BJ1901" s="123" t="s">
        <v>2731</v>
      </c>
      <c r="BK1901" s="123" t="s">
        <v>5444</v>
      </c>
      <c r="GH1901" s="123" t="s">
        <v>2738</v>
      </c>
      <c r="GI1901" s="123" t="s">
        <v>2734</v>
      </c>
      <c r="GJ1901" s="123" t="s">
        <v>2735</v>
      </c>
    </row>
    <row r="1902" spans="1:192">
      <c r="A1902" s="123" t="s">
        <v>2588</v>
      </c>
      <c r="B1902" s="124" t="s">
        <v>4880</v>
      </c>
      <c r="C1902" s="123" t="s">
        <v>2712</v>
      </c>
      <c r="D1902" s="123" t="s">
        <v>4864</v>
      </c>
      <c r="E1902" s="123" t="s">
        <v>2712</v>
      </c>
      <c r="F1902" s="123" t="s">
        <v>2766</v>
      </c>
      <c r="I1902" s="123" t="s">
        <v>4880</v>
      </c>
      <c r="O1902" s="123" t="s">
        <v>3538</v>
      </c>
      <c r="P1902" s="123">
        <v>66</v>
      </c>
      <c r="Q1902" s="124" t="s">
        <v>2716</v>
      </c>
      <c r="R1902" s="123">
        <v>50</v>
      </c>
      <c r="S1902" s="123" t="s">
        <v>4865</v>
      </c>
      <c r="T1902" s="123" t="s">
        <v>4866</v>
      </c>
      <c r="U1902" s="123" t="s">
        <v>2719</v>
      </c>
      <c r="V1902" s="123" t="s">
        <v>2720</v>
      </c>
      <c r="W1902" s="123" t="s">
        <v>2721</v>
      </c>
      <c r="X1902" s="123" t="s">
        <v>2722</v>
      </c>
      <c r="Y1902" s="123" t="s">
        <v>2723</v>
      </c>
      <c r="Z1902" s="123" t="s">
        <v>2724</v>
      </c>
      <c r="AB1902" s="123" t="s">
        <v>2392</v>
      </c>
      <c r="AC1902" s="123" t="s">
        <v>4818</v>
      </c>
      <c r="AD1902" s="123" t="s">
        <v>1161</v>
      </c>
      <c r="AE1902" s="123" t="s">
        <v>1928</v>
      </c>
      <c r="AF1902" s="123" t="s">
        <v>1981</v>
      </c>
      <c r="AI1902" s="123" t="s">
        <v>2726</v>
      </c>
      <c r="AT1902" s="123" t="s">
        <v>2083</v>
      </c>
      <c r="BF1902" s="123" t="s">
        <v>2727</v>
      </c>
      <c r="BG1902" s="123" t="s">
        <v>2728</v>
      </c>
      <c r="BH1902" s="123" t="s">
        <v>2729</v>
      </c>
      <c r="BI1902" s="123" t="s">
        <v>2730</v>
      </c>
      <c r="BJ1902" s="123" t="s">
        <v>2731</v>
      </c>
      <c r="BK1902" s="123" t="s">
        <v>5444</v>
      </c>
      <c r="GH1902" s="123" t="s">
        <v>2738</v>
      </c>
      <c r="GI1902" s="123" t="s">
        <v>2734</v>
      </c>
      <c r="GJ1902" s="123" t="s">
        <v>2735</v>
      </c>
    </row>
    <row r="1903" spans="1:192">
      <c r="A1903" s="123" t="s">
        <v>2588</v>
      </c>
      <c r="B1903" s="124" t="s">
        <v>4881</v>
      </c>
      <c r="C1903" s="123" t="s">
        <v>2712</v>
      </c>
      <c r="D1903" s="123" t="s">
        <v>4864</v>
      </c>
      <c r="E1903" s="123" t="s">
        <v>2712</v>
      </c>
      <c r="F1903" s="123" t="s">
        <v>2714</v>
      </c>
      <c r="I1903" s="123" t="s">
        <v>4881</v>
      </c>
      <c r="O1903" s="123" t="s">
        <v>3538</v>
      </c>
      <c r="P1903" s="123">
        <v>67</v>
      </c>
      <c r="Q1903" s="124" t="s">
        <v>2716</v>
      </c>
      <c r="R1903" s="123">
        <v>50</v>
      </c>
      <c r="S1903" s="123" t="s">
        <v>4865</v>
      </c>
      <c r="T1903" s="123" t="s">
        <v>4866</v>
      </c>
      <c r="U1903" s="123" t="s">
        <v>2719</v>
      </c>
      <c r="V1903" s="123" t="s">
        <v>2720</v>
      </c>
      <c r="W1903" s="123" t="s">
        <v>2721</v>
      </c>
      <c r="X1903" s="123" t="s">
        <v>2722</v>
      </c>
      <c r="Y1903" s="123" t="s">
        <v>2723</v>
      </c>
      <c r="Z1903" s="123" t="s">
        <v>2724</v>
      </c>
      <c r="AB1903" s="123" t="s">
        <v>2392</v>
      </c>
      <c r="AC1903" s="123" t="s">
        <v>4818</v>
      </c>
      <c r="AD1903" s="123" t="s">
        <v>1161</v>
      </c>
      <c r="AE1903" s="123" t="s">
        <v>1928</v>
      </c>
      <c r="AF1903" s="123" t="s">
        <v>1981</v>
      </c>
      <c r="AI1903" s="123" t="s">
        <v>2726</v>
      </c>
      <c r="AT1903" s="123" t="s">
        <v>2083</v>
      </c>
      <c r="BF1903" s="123" t="s">
        <v>2727</v>
      </c>
      <c r="BG1903" s="123" t="s">
        <v>2728</v>
      </c>
      <c r="BH1903" s="123" t="s">
        <v>2729</v>
      </c>
      <c r="BI1903" s="123" t="s">
        <v>2730</v>
      </c>
      <c r="BJ1903" s="123" t="s">
        <v>2731</v>
      </c>
      <c r="BK1903" s="123" t="s">
        <v>5444</v>
      </c>
      <c r="GH1903" s="123" t="s">
        <v>2738</v>
      </c>
      <c r="GI1903" s="123" t="s">
        <v>2734</v>
      </c>
      <c r="GJ1903" s="123" t="s">
        <v>2735</v>
      </c>
    </row>
    <row r="1904" spans="1:192">
      <c r="A1904" s="123" t="s">
        <v>2588</v>
      </c>
      <c r="B1904" s="124" t="s">
        <v>4882</v>
      </c>
      <c r="C1904" s="123" t="s">
        <v>2712</v>
      </c>
      <c r="D1904" s="123" t="s">
        <v>4864</v>
      </c>
      <c r="E1904" s="123" t="s">
        <v>2712</v>
      </c>
      <c r="F1904" s="123" t="s">
        <v>2737</v>
      </c>
      <c r="I1904" s="123" t="s">
        <v>4882</v>
      </c>
      <c r="O1904" s="123" t="s">
        <v>3538</v>
      </c>
      <c r="P1904" s="123">
        <v>68</v>
      </c>
      <c r="Q1904" s="124" t="s">
        <v>2716</v>
      </c>
      <c r="R1904" s="123">
        <v>50</v>
      </c>
      <c r="S1904" s="123" t="s">
        <v>4865</v>
      </c>
      <c r="T1904" s="123" t="s">
        <v>4866</v>
      </c>
      <c r="U1904" s="123" t="s">
        <v>2719</v>
      </c>
      <c r="V1904" s="123" t="s">
        <v>2720</v>
      </c>
      <c r="W1904" s="123" t="s">
        <v>2721</v>
      </c>
      <c r="X1904" s="123" t="s">
        <v>2722</v>
      </c>
      <c r="Y1904" s="123" t="s">
        <v>2723</v>
      </c>
      <c r="Z1904" s="123" t="s">
        <v>2724</v>
      </c>
      <c r="AB1904" s="123" t="s">
        <v>2392</v>
      </c>
      <c r="AC1904" s="123" t="s">
        <v>4818</v>
      </c>
      <c r="AD1904" s="123" t="s">
        <v>1161</v>
      </c>
      <c r="AE1904" s="123" t="s">
        <v>1928</v>
      </c>
      <c r="AF1904" s="123" t="s">
        <v>1981</v>
      </c>
      <c r="AI1904" s="123" t="s">
        <v>2726</v>
      </c>
      <c r="AT1904" s="123" t="s">
        <v>2083</v>
      </c>
      <c r="BF1904" s="123" t="s">
        <v>2727</v>
      </c>
      <c r="BG1904" s="123" t="s">
        <v>2728</v>
      </c>
      <c r="BH1904" s="123" t="s">
        <v>2729</v>
      </c>
      <c r="BI1904" s="123" t="s">
        <v>2730</v>
      </c>
      <c r="BJ1904" s="123" t="s">
        <v>2731</v>
      </c>
      <c r="BK1904" s="123" t="s">
        <v>5444</v>
      </c>
      <c r="GH1904" s="123" t="s">
        <v>2738</v>
      </c>
      <c r="GI1904" s="123" t="s">
        <v>2734</v>
      </c>
      <c r="GJ1904" s="123" t="s">
        <v>2735</v>
      </c>
    </row>
    <row r="1905" spans="1:192">
      <c r="A1905" s="123" t="s">
        <v>2588</v>
      </c>
      <c r="B1905" s="124" t="s">
        <v>4883</v>
      </c>
      <c r="C1905" s="123" t="s">
        <v>2712</v>
      </c>
      <c r="D1905" s="123" t="s">
        <v>4864</v>
      </c>
      <c r="E1905" s="123" t="s">
        <v>2712</v>
      </c>
      <c r="F1905" s="123" t="s">
        <v>2766</v>
      </c>
      <c r="I1905" s="123" t="s">
        <v>4883</v>
      </c>
      <c r="O1905" s="123" t="s">
        <v>3538</v>
      </c>
      <c r="P1905" s="123">
        <v>69</v>
      </c>
      <c r="Q1905" s="124" t="s">
        <v>2716</v>
      </c>
      <c r="R1905" s="123">
        <v>50</v>
      </c>
      <c r="S1905" s="123" t="s">
        <v>4865</v>
      </c>
      <c r="T1905" s="123" t="s">
        <v>4866</v>
      </c>
      <c r="U1905" s="123" t="s">
        <v>2719</v>
      </c>
      <c r="V1905" s="123" t="s">
        <v>2720</v>
      </c>
      <c r="W1905" s="123" t="s">
        <v>2721</v>
      </c>
      <c r="X1905" s="123" t="s">
        <v>2722</v>
      </c>
      <c r="Y1905" s="123" t="s">
        <v>2723</v>
      </c>
      <c r="Z1905" s="123" t="s">
        <v>2724</v>
      </c>
      <c r="AB1905" s="123" t="s">
        <v>2392</v>
      </c>
      <c r="AC1905" s="123" t="s">
        <v>4818</v>
      </c>
      <c r="AD1905" s="123" t="s">
        <v>1161</v>
      </c>
      <c r="AE1905" s="123" t="s">
        <v>1928</v>
      </c>
      <c r="AF1905" s="123" t="s">
        <v>1981</v>
      </c>
      <c r="AI1905" s="123" t="s">
        <v>2726</v>
      </c>
      <c r="AT1905" s="123" t="s">
        <v>2083</v>
      </c>
      <c r="BF1905" s="123" t="s">
        <v>2727</v>
      </c>
      <c r="BG1905" s="123" t="s">
        <v>2728</v>
      </c>
      <c r="BH1905" s="123" t="s">
        <v>2729</v>
      </c>
      <c r="BI1905" s="123" t="s">
        <v>2730</v>
      </c>
      <c r="BJ1905" s="123" t="s">
        <v>2731</v>
      </c>
      <c r="BK1905" s="123" t="s">
        <v>5444</v>
      </c>
      <c r="GH1905" s="123" t="s">
        <v>2738</v>
      </c>
      <c r="GI1905" s="123" t="s">
        <v>2734</v>
      </c>
      <c r="GJ1905" s="123" t="s">
        <v>2735</v>
      </c>
    </row>
    <row r="1906" spans="1:192">
      <c r="A1906" s="123" t="s">
        <v>2588</v>
      </c>
      <c r="B1906" s="124" t="s">
        <v>4884</v>
      </c>
      <c r="C1906" s="123" t="s">
        <v>2712</v>
      </c>
      <c r="D1906" s="123" t="s">
        <v>4864</v>
      </c>
      <c r="E1906" s="123" t="s">
        <v>2712</v>
      </c>
      <c r="F1906" s="123" t="s">
        <v>2714</v>
      </c>
      <c r="I1906" s="123" t="s">
        <v>4884</v>
      </c>
      <c r="O1906" s="123" t="s">
        <v>3538</v>
      </c>
      <c r="P1906" s="123">
        <v>70</v>
      </c>
      <c r="Q1906" s="124" t="s">
        <v>2716</v>
      </c>
      <c r="R1906" s="123">
        <v>50</v>
      </c>
      <c r="S1906" s="123" t="s">
        <v>4865</v>
      </c>
      <c r="T1906" s="123" t="s">
        <v>4866</v>
      </c>
      <c r="U1906" s="123" t="s">
        <v>2719</v>
      </c>
      <c r="V1906" s="123" t="s">
        <v>2720</v>
      </c>
      <c r="W1906" s="123" t="s">
        <v>2721</v>
      </c>
      <c r="X1906" s="123" t="s">
        <v>2722</v>
      </c>
      <c r="Y1906" s="123" t="s">
        <v>2723</v>
      </c>
      <c r="Z1906" s="123" t="s">
        <v>2724</v>
      </c>
      <c r="AB1906" s="123" t="s">
        <v>2392</v>
      </c>
      <c r="AC1906" s="123" t="s">
        <v>4818</v>
      </c>
      <c r="AD1906" s="123" t="s">
        <v>1161</v>
      </c>
      <c r="AE1906" s="123" t="s">
        <v>1928</v>
      </c>
      <c r="AF1906" s="123" t="s">
        <v>1981</v>
      </c>
      <c r="AI1906" s="123" t="s">
        <v>2726</v>
      </c>
      <c r="AT1906" s="123" t="s">
        <v>2083</v>
      </c>
      <c r="BF1906" s="123" t="s">
        <v>2727</v>
      </c>
      <c r="BG1906" s="123" t="s">
        <v>2728</v>
      </c>
      <c r="BH1906" s="123" t="s">
        <v>2729</v>
      </c>
      <c r="BI1906" s="123" t="s">
        <v>2730</v>
      </c>
      <c r="BJ1906" s="123" t="s">
        <v>2731</v>
      </c>
      <c r="BK1906" s="123" t="s">
        <v>5444</v>
      </c>
      <c r="GH1906" s="123" t="s">
        <v>2738</v>
      </c>
      <c r="GI1906" s="123" t="s">
        <v>2734</v>
      </c>
      <c r="GJ1906" s="123" t="s">
        <v>2735</v>
      </c>
    </row>
    <row r="1907" spans="1:192">
      <c r="A1907" s="123" t="s">
        <v>2588</v>
      </c>
      <c r="B1907" s="124" t="s">
        <v>4885</v>
      </c>
      <c r="C1907" s="123" t="s">
        <v>2712</v>
      </c>
      <c r="D1907" s="123" t="s">
        <v>4864</v>
      </c>
      <c r="E1907" s="123" t="s">
        <v>2712</v>
      </c>
      <c r="F1907" s="123" t="s">
        <v>2737</v>
      </c>
      <c r="I1907" s="123" t="s">
        <v>4885</v>
      </c>
      <c r="O1907" s="123" t="s">
        <v>3538</v>
      </c>
      <c r="P1907" s="123">
        <v>71</v>
      </c>
      <c r="Q1907" s="124" t="s">
        <v>2716</v>
      </c>
      <c r="R1907" s="123">
        <v>50</v>
      </c>
      <c r="S1907" s="123" t="s">
        <v>4865</v>
      </c>
      <c r="T1907" s="123" t="s">
        <v>4866</v>
      </c>
      <c r="U1907" s="123" t="s">
        <v>2719</v>
      </c>
      <c r="V1907" s="123" t="s">
        <v>2720</v>
      </c>
      <c r="W1907" s="123" t="s">
        <v>2721</v>
      </c>
      <c r="X1907" s="123" t="s">
        <v>2722</v>
      </c>
      <c r="Y1907" s="123" t="s">
        <v>2723</v>
      </c>
      <c r="Z1907" s="123" t="s">
        <v>2724</v>
      </c>
      <c r="AB1907" s="123" t="s">
        <v>2392</v>
      </c>
      <c r="AC1907" s="123" t="s">
        <v>4818</v>
      </c>
      <c r="AD1907" s="123" t="s">
        <v>1161</v>
      </c>
      <c r="AE1907" s="123" t="s">
        <v>1928</v>
      </c>
      <c r="AF1907" s="123" t="s">
        <v>1981</v>
      </c>
      <c r="AI1907" s="123" t="s">
        <v>2726</v>
      </c>
      <c r="AT1907" s="123" t="s">
        <v>2083</v>
      </c>
      <c r="BF1907" s="123" t="s">
        <v>2727</v>
      </c>
      <c r="BG1907" s="123" t="s">
        <v>2728</v>
      </c>
      <c r="BH1907" s="123" t="s">
        <v>2729</v>
      </c>
      <c r="BI1907" s="123" t="s">
        <v>2730</v>
      </c>
      <c r="BJ1907" s="123" t="s">
        <v>2731</v>
      </c>
      <c r="BK1907" s="123" t="s">
        <v>5444</v>
      </c>
      <c r="GH1907" s="123" t="s">
        <v>2738</v>
      </c>
      <c r="GI1907" s="123" t="s">
        <v>2734</v>
      </c>
      <c r="GJ1907" s="123" t="s">
        <v>2735</v>
      </c>
    </row>
    <row r="1908" spans="1:192">
      <c r="A1908" s="123" t="s">
        <v>2588</v>
      </c>
      <c r="B1908" s="124" t="s">
        <v>4886</v>
      </c>
      <c r="C1908" s="123" t="s">
        <v>2712</v>
      </c>
      <c r="D1908" s="123" t="s">
        <v>4864</v>
      </c>
      <c r="E1908" s="123" t="s">
        <v>2712</v>
      </c>
      <c r="F1908" s="123" t="s">
        <v>2766</v>
      </c>
      <c r="I1908" s="123" t="s">
        <v>4886</v>
      </c>
      <c r="O1908" s="123" t="s">
        <v>3538</v>
      </c>
      <c r="P1908" s="123">
        <v>72</v>
      </c>
      <c r="Q1908" s="124" t="s">
        <v>2716</v>
      </c>
      <c r="R1908" s="123">
        <v>50</v>
      </c>
      <c r="S1908" s="123" t="s">
        <v>4865</v>
      </c>
      <c r="T1908" s="123" t="s">
        <v>4866</v>
      </c>
      <c r="U1908" s="123" t="s">
        <v>2719</v>
      </c>
      <c r="V1908" s="123" t="s">
        <v>2720</v>
      </c>
      <c r="W1908" s="123" t="s">
        <v>2721</v>
      </c>
      <c r="X1908" s="123" t="s">
        <v>2722</v>
      </c>
      <c r="Y1908" s="123" t="s">
        <v>2723</v>
      </c>
      <c r="Z1908" s="123" t="s">
        <v>2724</v>
      </c>
      <c r="AB1908" s="123" t="s">
        <v>2392</v>
      </c>
      <c r="AC1908" s="123" t="s">
        <v>4818</v>
      </c>
      <c r="AD1908" s="123" t="s">
        <v>1161</v>
      </c>
      <c r="AE1908" s="123" t="s">
        <v>1928</v>
      </c>
      <c r="AF1908" s="123" t="s">
        <v>1981</v>
      </c>
      <c r="AI1908" s="123" t="s">
        <v>2726</v>
      </c>
      <c r="AT1908" s="123" t="s">
        <v>2083</v>
      </c>
      <c r="BF1908" s="123" t="s">
        <v>2727</v>
      </c>
      <c r="BG1908" s="123" t="s">
        <v>2728</v>
      </c>
      <c r="BH1908" s="123" t="s">
        <v>2729</v>
      </c>
      <c r="BI1908" s="123" t="s">
        <v>2730</v>
      </c>
      <c r="BJ1908" s="123" t="s">
        <v>2731</v>
      </c>
      <c r="BK1908" s="123" t="s">
        <v>5444</v>
      </c>
      <c r="GH1908" s="123" t="s">
        <v>2738</v>
      </c>
      <c r="GI1908" s="123" t="s">
        <v>2734</v>
      </c>
      <c r="GJ1908" s="123" t="s">
        <v>2735</v>
      </c>
    </row>
    <row r="1909" spans="1:192">
      <c r="A1909" s="123" t="s">
        <v>2588</v>
      </c>
      <c r="B1909" s="124" t="s">
        <v>4887</v>
      </c>
      <c r="C1909" s="123" t="s">
        <v>2712</v>
      </c>
      <c r="D1909" s="123" t="s">
        <v>4864</v>
      </c>
      <c r="E1909" s="123" t="s">
        <v>2712</v>
      </c>
      <c r="F1909" s="123" t="s">
        <v>2714</v>
      </c>
      <c r="I1909" s="123" t="s">
        <v>4887</v>
      </c>
      <c r="O1909" s="123" t="s">
        <v>3538</v>
      </c>
      <c r="P1909" s="123">
        <v>73</v>
      </c>
      <c r="Q1909" s="124" t="s">
        <v>2716</v>
      </c>
      <c r="R1909" s="123">
        <v>50</v>
      </c>
      <c r="S1909" s="123" t="s">
        <v>4865</v>
      </c>
      <c r="T1909" s="123" t="s">
        <v>4866</v>
      </c>
      <c r="U1909" s="123" t="s">
        <v>2719</v>
      </c>
      <c r="V1909" s="123" t="s">
        <v>2720</v>
      </c>
      <c r="W1909" s="123" t="s">
        <v>2721</v>
      </c>
      <c r="X1909" s="123" t="s">
        <v>2722</v>
      </c>
      <c r="Y1909" s="123" t="s">
        <v>2723</v>
      </c>
      <c r="Z1909" s="123" t="s">
        <v>2724</v>
      </c>
      <c r="AB1909" s="123" t="s">
        <v>2392</v>
      </c>
      <c r="AC1909" s="123" t="s">
        <v>4818</v>
      </c>
      <c r="AD1909" s="123" t="s">
        <v>1161</v>
      </c>
      <c r="AE1909" s="123" t="s">
        <v>1928</v>
      </c>
      <c r="AF1909" s="123" t="s">
        <v>1981</v>
      </c>
      <c r="AI1909" s="123" t="s">
        <v>2726</v>
      </c>
      <c r="AT1909" s="123" t="s">
        <v>2083</v>
      </c>
      <c r="BF1909" s="123" t="s">
        <v>2727</v>
      </c>
      <c r="BG1909" s="123" t="s">
        <v>2728</v>
      </c>
      <c r="BH1909" s="123" t="s">
        <v>2729</v>
      </c>
      <c r="BI1909" s="123" t="s">
        <v>2730</v>
      </c>
      <c r="BJ1909" s="123" t="s">
        <v>2731</v>
      </c>
      <c r="BK1909" s="123" t="s">
        <v>5444</v>
      </c>
      <c r="GH1909" s="123" t="s">
        <v>2738</v>
      </c>
      <c r="GI1909" s="123" t="s">
        <v>2734</v>
      </c>
      <c r="GJ1909" s="123" t="s">
        <v>2735</v>
      </c>
    </row>
    <row r="1910" spans="1:192">
      <c r="A1910" s="123" t="s">
        <v>2588</v>
      </c>
      <c r="B1910" s="124" t="s">
        <v>4888</v>
      </c>
      <c r="C1910" s="123" t="s">
        <v>2712</v>
      </c>
      <c r="D1910" s="123" t="s">
        <v>4864</v>
      </c>
      <c r="E1910" s="123" t="s">
        <v>2712</v>
      </c>
      <c r="F1910" s="123" t="s">
        <v>2737</v>
      </c>
      <c r="I1910" s="123" t="s">
        <v>4888</v>
      </c>
      <c r="O1910" s="123" t="s">
        <v>3538</v>
      </c>
      <c r="P1910" s="123">
        <v>74</v>
      </c>
      <c r="Q1910" s="124" t="s">
        <v>2716</v>
      </c>
      <c r="R1910" s="123">
        <v>50</v>
      </c>
      <c r="S1910" s="123" t="s">
        <v>4865</v>
      </c>
      <c r="T1910" s="123" t="s">
        <v>4866</v>
      </c>
      <c r="U1910" s="123" t="s">
        <v>2719</v>
      </c>
      <c r="V1910" s="123" t="s">
        <v>2720</v>
      </c>
      <c r="W1910" s="123" t="s">
        <v>2721</v>
      </c>
      <c r="X1910" s="123" t="s">
        <v>2722</v>
      </c>
      <c r="Y1910" s="123" t="s">
        <v>2723</v>
      </c>
      <c r="Z1910" s="123" t="s">
        <v>2724</v>
      </c>
      <c r="AB1910" s="123" t="s">
        <v>2392</v>
      </c>
      <c r="AC1910" s="123" t="s">
        <v>4818</v>
      </c>
      <c r="AD1910" s="123" t="s">
        <v>1161</v>
      </c>
      <c r="AE1910" s="123" t="s">
        <v>1928</v>
      </c>
      <c r="AF1910" s="123" t="s">
        <v>1981</v>
      </c>
      <c r="AI1910" s="123" t="s">
        <v>2726</v>
      </c>
      <c r="AT1910" s="123" t="s">
        <v>2083</v>
      </c>
      <c r="BF1910" s="123" t="s">
        <v>2727</v>
      </c>
      <c r="BG1910" s="123" t="s">
        <v>2728</v>
      </c>
      <c r="BH1910" s="123" t="s">
        <v>2729</v>
      </c>
      <c r="BI1910" s="123" t="s">
        <v>2730</v>
      </c>
      <c r="BJ1910" s="123" t="s">
        <v>2731</v>
      </c>
      <c r="BK1910" s="123" t="s">
        <v>5444</v>
      </c>
      <c r="GH1910" s="123" t="s">
        <v>2738</v>
      </c>
      <c r="GI1910" s="123" t="s">
        <v>2734</v>
      </c>
      <c r="GJ1910" s="123" t="s">
        <v>2735</v>
      </c>
    </row>
    <row r="1911" spans="1:192">
      <c r="A1911" s="123" t="s">
        <v>2588</v>
      </c>
      <c r="B1911" s="124" t="s">
        <v>4889</v>
      </c>
      <c r="C1911" s="123" t="s">
        <v>2712</v>
      </c>
      <c r="D1911" s="123" t="s">
        <v>4864</v>
      </c>
      <c r="E1911" s="123" t="s">
        <v>2712</v>
      </c>
      <c r="F1911" s="123" t="s">
        <v>2766</v>
      </c>
      <c r="I1911" s="123" t="s">
        <v>4889</v>
      </c>
      <c r="O1911" s="123" t="s">
        <v>3538</v>
      </c>
      <c r="P1911" s="123">
        <v>75</v>
      </c>
      <c r="Q1911" s="124" t="s">
        <v>2716</v>
      </c>
      <c r="R1911" s="123">
        <v>50</v>
      </c>
      <c r="S1911" s="123" t="s">
        <v>4865</v>
      </c>
      <c r="T1911" s="123" t="s">
        <v>4866</v>
      </c>
      <c r="U1911" s="123" t="s">
        <v>2719</v>
      </c>
      <c r="V1911" s="123" t="s">
        <v>2720</v>
      </c>
      <c r="W1911" s="123" t="s">
        <v>2721</v>
      </c>
      <c r="X1911" s="123" t="s">
        <v>2722</v>
      </c>
      <c r="Y1911" s="123" t="s">
        <v>2723</v>
      </c>
      <c r="Z1911" s="123" t="s">
        <v>2724</v>
      </c>
      <c r="AB1911" s="123" t="s">
        <v>2392</v>
      </c>
      <c r="AC1911" s="123" t="s">
        <v>4818</v>
      </c>
      <c r="AD1911" s="123" t="s">
        <v>1161</v>
      </c>
      <c r="AE1911" s="123" t="s">
        <v>1928</v>
      </c>
      <c r="AF1911" s="123" t="s">
        <v>1981</v>
      </c>
      <c r="AI1911" s="123" t="s">
        <v>2726</v>
      </c>
      <c r="AT1911" s="123" t="s">
        <v>2083</v>
      </c>
      <c r="BF1911" s="123" t="s">
        <v>2727</v>
      </c>
      <c r="BG1911" s="123" t="s">
        <v>2728</v>
      </c>
      <c r="BH1911" s="123" t="s">
        <v>2729</v>
      </c>
      <c r="BI1911" s="123" t="s">
        <v>2730</v>
      </c>
      <c r="BJ1911" s="123" t="s">
        <v>2731</v>
      </c>
      <c r="BK1911" s="123" t="s">
        <v>5444</v>
      </c>
      <c r="GH1911" s="123" t="s">
        <v>2738</v>
      </c>
      <c r="GI1911" s="123" t="s">
        <v>2734</v>
      </c>
      <c r="GJ1911" s="123" t="s">
        <v>2735</v>
      </c>
    </row>
    <row r="1912" spans="1:192">
      <c r="A1912" s="123" t="s">
        <v>2588</v>
      </c>
      <c r="B1912" s="124" t="s">
        <v>4890</v>
      </c>
      <c r="C1912" s="123" t="s">
        <v>2712</v>
      </c>
      <c r="D1912" s="123" t="s">
        <v>4864</v>
      </c>
      <c r="E1912" s="123" t="s">
        <v>2712</v>
      </c>
      <c r="F1912" s="123" t="s">
        <v>2714</v>
      </c>
      <c r="I1912" s="123" t="s">
        <v>4890</v>
      </c>
      <c r="O1912" s="123" t="s">
        <v>3538</v>
      </c>
      <c r="P1912" s="123">
        <v>76</v>
      </c>
      <c r="Q1912" s="124" t="s">
        <v>2716</v>
      </c>
      <c r="R1912" s="123">
        <v>50</v>
      </c>
      <c r="S1912" s="123" t="s">
        <v>4865</v>
      </c>
      <c r="T1912" s="123" t="s">
        <v>4866</v>
      </c>
      <c r="U1912" s="123" t="s">
        <v>2719</v>
      </c>
      <c r="V1912" s="123" t="s">
        <v>2720</v>
      </c>
      <c r="W1912" s="123" t="s">
        <v>2721</v>
      </c>
      <c r="X1912" s="123" t="s">
        <v>2722</v>
      </c>
      <c r="Y1912" s="123" t="s">
        <v>2723</v>
      </c>
      <c r="Z1912" s="123" t="s">
        <v>2724</v>
      </c>
      <c r="AB1912" s="123" t="s">
        <v>2392</v>
      </c>
      <c r="AC1912" s="123" t="s">
        <v>4818</v>
      </c>
      <c r="AD1912" s="123" t="s">
        <v>1161</v>
      </c>
      <c r="AE1912" s="123" t="s">
        <v>1928</v>
      </c>
      <c r="AF1912" s="123" t="s">
        <v>1981</v>
      </c>
      <c r="AI1912" s="123" t="s">
        <v>2726</v>
      </c>
      <c r="AT1912" s="123" t="s">
        <v>2083</v>
      </c>
      <c r="BF1912" s="123" t="s">
        <v>2727</v>
      </c>
      <c r="BG1912" s="123" t="s">
        <v>2728</v>
      </c>
      <c r="BH1912" s="123" t="s">
        <v>2729</v>
      </c>
      <c r="BI1912" s="123" t="s">
        <v>2730</v>
      </c>
      <c r="BJ1912" s="123" t="s">
        <v>2731</v>
      </c>
      <c r="BK1912" s="123" t="s">
        <v>5444</v>
      </c>
      <c r="GH1912" s="123" t="s">
        <v>2738</v>
      </c>
      <c r="GI1912" s="123" t="s">
        <v>2734</v>
      </c>
      <c r="GJ1912" s="123" t="s">
        <v>2735</v>
      </c>
    </row>
    <row r="1913" spans="1:192">
      <c r="A1913" s="123" t="s">
        <v>2588</v>
      </c>
      <c r="B1913" s="124" t="s">
        <v>4891</v>
      </c>
      <c r="C1913" s="123" t="s">
        <v>2712</v>
      </c>
      <c r="D1913" s="123" t="s">
        <v>4864</v>
      </c>
      <c r="E1913" s="123" t="s">
        <v>2712</v>
      </c>
      <c r="F1913" s="123" t="s">
        <v>2737</v>
      </c>
      <c r="I1913" s="123" t="s">
        <v>4891</v>
      </c>
      <c r="O1913" s="123" t="s">
        <v>3538</v>
      </c>
      <c r="P1913" s="123">
        <v>77</v>
      </c>
      <c r="Q1913" s="124" t="s">
        <v>2716</v>
      </c>
      <c r="R1913" s="123">
        <v>50</v>
      </c>
      <c r="S1913" s="123" t="s">
        <v>4865</v>
      </c>
      <c r="T1913" s="123" t="s">
        <v>4866</v>
      </c>
      <c r="U1913" s="123" t="s">
        <v>2719</v>
      </c>
      <c r="V1913" s="123" t="s">
        <v>2720</v>
      </c>
      <c r="W1913" s="123" t="s">
        <v>2721</v>
      </c>
      <c r="X1913" s="123" t="s">
        <v>2722</v>
      </c>
      <c r="Y1913" s="123" t="s">
        <v>2723</v>
      </c>
      <c r="Z1913" s="123" t="s">
        <v>2724</v>
      </c>
      <c r="AB1913" s="123" t="s">
        <v>2392</v>
      </c>
      <c r="AC1913" s="123" t="s">
        <v>4818</v>
      </c>
      <c r="AD1913" s="123" t="s">
        <v>1161</v>
      </c>
      <c r="AE1913" s="123" t="s">
        <v>1928</v>
      </c>
      <c r="AF1913" s="123" t="s">
        <v>1981</v>
      </c>
      <c r="AI1913" s="123" t="s">
        <v>2726</v>
      </c>
      <c r="AT1913" s="123" t="s">
        <v>2083</v>
      </c>
      <c r="BF1913" s="123" t="s">
        <v>2727</v>
      </c>
      <c r="BG1913" s="123" t="s">
        <v>2728</v>
      </c>
      <c r="BH1913" s="123" t="s">
        <v>2729</v>
      </c>
      <c r="BI1913" s="123" t="s">
        <v>2730</v>
      </c>
      <c r="BJ1913" s="123" t="s">
        <v>2731</v>
      </c>
      <c r="BK1913" s="123" t="s">
        <v>5444</v>
      </c>
      <c r="GH1913" s="123" t="s">
        <v>2738</v>
      </c>
      <c r="GI1913" s="123" t="s">
        <v>2734</v>
      </c>
      <c r="GJ1913" s="123" t="s">
        <v>2735</v>
      </c>
    </row>
    <row r="1914" spans="1:192">
      <c r="A1914" s="123" t="s">
        <v>2588</v>
      </c>
      <c r="B1914" s="124" t="s">
        <v>4818</v>
      </c>
      <c r="C1914" s="123" t="s">
        <v>2712</v>
      </c>
      <c r="D1914" s="123" t="s">
        <v>4815</v>
      </c>
      <c r="E1914" s="123" t="s">
        <v>2712</v>
      </c>
      <c r="F1914" s="123" t="s">
        <v>2766</v>
      </c>
      <c r="I1914" s="123" t="s">
        <v>4818</v>
      </c>
      <c r="S1914" s="123" t="s">
        <v>4816</v>
      </c>
      <c r="T1914" s="123" t="s">
        <v>4817</v>
      </c>
      <c r="U1914" s="123" t="s">
        <v>2719</v>
      </c>
      <c r="V1914" s="123" t="s">
        <v>2720</v>
      </c>
      <c r="W1914" s="123" t="s">
        <v>2721</v>
      </c>
      <c r="X1914" s="123" t="s">
        <v>2722</v>
      </c>
      <c r="Y1914" s="123" t="s">
        <v>2723</v>
      </c>
      <c r="Z1914" s="123" t="s">
        <v>2724</v>
      </c>
      <c r="AB1914" s="123" t="s">
        <v>2391</v>
      </c>
      <c r="AE1914" s="123" t="s">
        <v>1928</v>
      </c>
      <c r="AF1914" s="123" t="s">
        <v>1981</v>
      </c>
      <c r="AI1914" s="123" t="s">
        <v>2726</v>
      </c>
      <c r="AT1914" s="123" t="s">
        <v>1424</v>
      </c>
      <c r="BF1914" s="123" t="s">
        <v>2727</v>
      </c>
      <c r="BG1914" s="123" t="s">
        <v>2728</v>
      </c>
      <c r="BH1914" s="123" t="s">
        <v>2729</v>
      </c>
      <c r="BI1914" s="123" t="s">
        <v>2730</v>
      </c>
      <c r="BJ1914" s="123" t="s">
        <v>2731</v>
      </c>
      <c r="BK1914" s="123" t="s">
        <v>5444</v>
      </c>
    </row>
    <row r="1915" spans="1:192">
      <c r="A1915" s="123" t="s">
        <v>2588</v>
      </c>
      <c r="B1915" s="124" t="s">
        <v>4892</v>
      </c>
      <c r="C1915" s="123" t="s">
        <v>2712</v>
      </c>
      <c r="D1915" s="123" t="s">
        <v>4893</v>
      </c>
      <c r="E1915" s="123" t="s">
        <v>2712</v>
      </c>
      <c r="F1915" s="123" t="s">
        <v>2714</v>
      </c>
      <c r="I1915" s="123" t="s">
        <v>4892</v>
      </c>
      <c r="O1915" s="123" t="s">
        <v>3064</v>
      </c>
      <c r="P1915" s="123">
        <v>46</v>
      </c>
      <c r="Q1915" s="124" t="s">
        <v>2716</v>
      </c>
      <c r="R1915" s="123">
        <v>50</v>
      </c>
      <c r="S1915" s="123" t="s">
        <v>4894</v>
      </c>
      <c r="T1915" s="123" t="s">
        <v>4895</v>
      </c>
      <c r="U1915" s="123" t="s">
        <v>2719</v>
      </c>
      <c r="V1915" s="123" t="s">
        <v>2720</v>
      </c>
      <c r="W1915" s="123" t="s">
        <v>2721</v>
      </c>
      <c r="X1915" s="123" t="s">
        <v>2722</v>
      </c>
      <c r="Y1915" s="123" t="s">
        <v>2723</v>
      </c>
      <c r="Z1915" s="123" t="s">
        <v>2724</v>
      </c>
      <c r="AB1915" s="123" t="s">
        <v>2392</v>
      </c>
      <c r="AC1915" s="123" t="s">
        <v>4896</v>
      </c>
      <c r="AD1915" s="123" t="s">
        <v>1161</v>
      </c>
      <c r="AE1915" s="123" t="s">
        <v>1928</v>
      </c>
      <c r="AF1915" s="123" t="s">
        <v>1981</v>
      </c>
      <c r="AI1915" s="123" t="s">
        <v>2726</v>
      </c>
      <c r="AT1915" s="123" t="s">
        <v>1424</v>
      </c>
      <c r="BF1915" s="123" t="s">
        <v>2727</v>
      </c>
      <c r="BG1915" s="123" t="s">
        <v>2728</v>
      </c>
      <c r="BH1915" s="123" t="s">
        <v>2729</v>
      </c>
      <c r="BI1915" s="123" t="s">
        <v>2730</v>
      </c>
      <c r="BJ1915" s="123" t="s">
        <v>2731</v>
      </c>
      <c r="BK1915" s="123" t="s">
        <v>5444</v>
      </c>
      <c r="GH1915" s="123" t="s">
        <v>2733</v>
      </c>
      <c r="GI1915" s="123" t="s">
        <v>2734</v>
      </c>
      <c r="GJ1915" s="123" t="s">
        <v>2735</v>
      </c>
    </row>
    <row r="1916" spans="1:192">
      <c r="A1916" s="123" t="s">
        <v>2588</v>
      </c>
      <c r="B1916" s="124" t="s">
        <v>4897</v>
      </c>
      <c r="C1916" s="123" t="s">
        <v>2712</v>
      </c>
      <c r="D1916" s="123" t="s">
        <v>4893</v>
      </c>
      <c r="E1916" s="123" t="s">
        <v>2712</v>
      </c>
      <c r="F1916" s="123" t="s">
        <v>2737</v>
      </c>
      <c r="I1916" s="123" t="s">
        <v>4897</v>
      </c>
      <c r="O1916" s="123" t="s">
        <v>3064</v>
      </c>
      <c r="P1916" s="123">
        <v>47</v>
      </c>
      <c r="Q1916" s="124" t="s">
        <v>2716</v>
      </c>
      <c r="R1916" s="123">
        <v>50</v>
      </c>
      <c r="S1916" s="123" t="s">
        <v>4894</v>
      </c>
      <c r="T1916" s="123" t="s">
        <v>4895</v>
      </c>
      <c r="U1916" s="123" t="s">
        <v>2719</v>
      </c>
      <c r="V1916" s="123" t="s">
        <v>2720</v>
      </c>
      <c r="W1916" s="123" t="s">
        <v>2721</v>
      </c>
      <c r="X1916" s="123" t="s">
        <v>2722</v>
      </c>
      <c r="Y1916" s="123" t="s">
        <v>2723</v>
      </c>
      <c r="Z1916" s="123" t="s">
        <v>2724</v>
      </c>
      <c r="AB1916" s="123" t="s">
        <v>2392</v>
      </c>
      <c r="AC1916" s="123" t="s">
        <v>4896</v>
      </c>
      <c r="AD1916" s="123" t="s">
        <v>1161</v>
      </c>
      <c r="AE1916" s="123" t="s">
        <v>1928</v>
      </c>
      <c r="AF1916" s="123" t="s">
        <v>1981</v>
      </c>
      <c r="AI1916" s="123" t="s">
        <v>2726</v>
      </c>
      <c r="AT1916" s="123" t="s">
        <v>1424</v>
      </c>
      <c r="BF1916" s="123" t="s">
        <v>2727</v>
      </c>
      <c r="BG1916" s="123" t="s">
        <v>2728</v>
      </c>
      <c r="BH1916" s="123" t="s">
        <v>2729</v>
      </c>
      <c r="BI1916" s="123" t="s">
        <v>2730</v>
      </c>
      <c r="BJ1916" s="123" t="s">
        <v>2731</v>
      </c>
      <c r="BK1916" s="123" t="s">
        <v>5444</v>
      </c>
      <c r="GH1916" s="123" t="s">
        <v>2738</v>
      </c>
      <c r="GI1916" s="123" t="s">
        <v>2734</v>
      </c>
      <c r="GJ1916" s="123" t="s">
        <v>2735</v>
      </c>
    </row>
    <row r="1917" spans="1:192">
      <c r="A1917" s="123" t="s">
        <v>2588</v>
      </c>
      <c r="B1917" s="124" t="s">
        <v>4898</v>
      </c>
      <c r="C1917" s="123" t="s">
        <v>2712</v>
      </c>
      <c r="D1917" s="123" t="s">
        <v>4893</v>
      </c>
      <c r="E1917" s="123" t="s">
        <v>2712</v>
      </c>
      <c r="F1917" s="123" t="s">
        <v>2766</v>
      </c>
      <c r="I1917" s="123" t="s">
        <v>4898</v>
      </c>
      <c r="O1917" s="123" t="s">
        <v>3064</v>
      </c>
      <c r="P1917" s="123">
        <v>48</v>
      </c>
      <c r="Q1917" s="124" t="s">
        <v>2716</v>
      </c>
      <c r="R1917" s="123">
        <v>50</v>
      </c>
      <c r="S1917" s="123" t="s">
        <v>4894</v>
      </c>
      <c r="T1917" s="123" t="s">
        <v>4895</v>
      </c>
      <c r="U1917" s="123" t="s">
        <v>2719</v>
      </c>
      <c r="V1917" s="123" t="s">
        <v>2720</v>
      </c>
      <c r="W1917" s="123" t="s">
        <v>2721</v>
      </c>
      <c r="X1917" s="123" t="s">
        <v>2722</v>
      </c>
      <c r="Y1917" s="123" t="s">
        <v>2723</v>
      </c>
      <c r="Z1917" s="123" t="s">
        <v>2724</v>
      </c>
      <c r="AB1917" s="123" t="s">
        <v>2392</v>
      </c>
      <c r="AC1917" s="123" t="s">
        <v>4896</v>
      </c>
      <c r="AD1917" s="123" t="s">
        <v>1161</v>
      </c>
      <c r="AE1917" s="123" t="s">
        <v>1928</v>
      </c>
      <c r="AF1917" s="123" t="s">
        <v>1981</v>
      </c>
      <c r="AI1917" s="123" t="s">
        <v>2726</v>
      </c>
      <c r="AT1917" s="123" t="s">
        <v>1424</v>
      </c>
      <c r="BF1917" s="123" t="s">
        <v>2727</v>
      </c>
      <c r="BG1917" s="123" t="s">
        <v>2728</v>
      </c>
      <c r="BH1917" s="123" t="s">
        <v>2729</v>
      </c>
      <c r="BI1917" s="123" t="s">
        <v>2730</v>
      </c>
      <c r="BJ1917" s="123" t="s">
        <v>2731</v>
      </c>
      <c r="BK1917" s="123" t="s">
        <v>5444</v>
      </c>
      <c r="GH1917" s="123" t="s">
        <v>2738</v>
      </c>
      <c r="GI1917" s="123" t="s">
        <v>2734</v>
      </c>
      <c r="GJ1917" s="123" t="s">
        <v>2735</v>
      </c>
    </row>
    <row r="1918" spans="1:192">
      <c r="A1918" s="123" t="s">
        <v>2588</v>
      </c>
      <c r="B1918" s="124" t="s">
        <v>4899</v>
      </c>
      <c r="C1918" s="123" t="s">
        <v>2712</v>
      </c>
      <c r="D1918" s="123" t="s">
        <v>4893</v>
      </c>
      <c r="E1918" s="123" t="s">
        <v>2712</v>
      </c>
      <c r="F1918" s="123" t="s">
        <v>2714</v>
      </c>
      <c r="I1918" s="123" t="s">
        <v>4899</v>
      </c>
      <c r="O1918" s="123" t="s">
        <v>3064</v>
      </c>
      <c r="P1918" s="123">
        <v>49</v>
      </c>
      <c r="Q1918" s="124" t="s">
        <v>2716</v>
      </c>
      <c r="R1918" s="123">
        <v>50</v>
      </c>
      <c r="S1918" s="123" t="s">
        <v>4894</v>
      </c>
      <c r="T1918" s="123" t="s">
        <v>4895</v>
      </c>
      <c r="U1918" s="123" t="s">
        <v>2719</v>
      </c>
      <c r="V1918" s="123" t="s">
        <v>2720</v>
      </c>
      <c r="W1918" s="123" t="s">
        <v>2721</v>
      </c>
      <c r="X1918" s="123" t="s">
        <v>2722</v>
      </c>
      <c r="Y1918" s="123" t="s">
        <v>2723</v>
      </c>
      <c r="Z1918" s="123" t="s">
        <v>2724</v>
      </c>
      <c r="AB1918" s="123" t="s">
        <v>2392</v>
      </c>
      <c r="AC1918" s="123" t="s">
        <v>4896</v>
      </c>
      <c r="AD1918" s="123" t="s">
        <v>1161</v>
      </c>
      <c r="AE1918" s="123" t="s">
        <v>1928</v>
      </c>
      <c r="AF1918" s="123" t="s">
        <v>1981</v>
      </c>
      <c r="AI1918" s="123" t="s">
        <v>2726</v>
      </c>
      <c r="AT1918" s="123" t="s">
        <v>1424</v>
      </c>
      <c r="BF1918" s="123" t="s">
        <v>2727</v>
      </c>
      <c r="BG1918" s="123" t="s">
        <v>2728</v>
      </c>
      <c r="BH1918" s="123" t="s">
        <v>2729</v>
      </c>
      <c r="BI1918" s="123" t="s">
        <v>2730</v>
      </c>
      <c r="BJ1918" s="123" t="s">
        <v>2731</v>
      </c>
      <c r="BK1918" s="123" t="s">
        <v>5444</v>
      </c>
      <c r="GH1918" s="123" t="s">
        <v>2738</v>
      </c>
      <c r="GI1918" s="123" t="s">
        <v>2734</v>
      </c>
      <c r="GJ1918" s="123" t="s">
        <v>2735</v>
      </c>
    </row>
    <row r="1919" spans="1:192">
      <c r="A1919" s="123" t="s">
        <v>2588</v>
      </c>
      <c r="B1919" s="124" t="s">
        <v>4900</v>
      </c>
      <c r="C1919" s="123" t="s">
        <v>2712</v>
      </c>
      <c r="D1919" s="123" t="s">
        <v>4893</v>
      </c>
      <c r="E1919" s="123" t="s">
        <v>2712</v>
      </c>
      <c r="F1919" s="123" t="s">
        <v>2737</v>
      </c>
      <c r="I1919" s="123" t="s">
        <v>4900</v>
      </c>
      <c r="O1919" s="123" t="s">
        <v>3064</v>
      </c>
      <c r="P1919" s="123">
        <v>50</v>
      </c>
      <c r="Q1919" s="124" t="s">
        <v>2716</v>
      </c>
      <c r="R1919" s="123">
        <v>50</v>
      </c>
      <c r="S1919" s="123" t="s">
        <v>4894</v>
      </c>
      <c r="T1919" s="123" t="s">
        <v>4895</v>
      </c>
      <c r="U1919" s="123" t="s">
        <v>2719</v>
      </c>
      <c r="V1919" s="123" t="s">
        <v>2720</v>
      </c>
      <c r="W1919" s="123" t="s">
        <v>2721</v>
      </c>
      <c r="X1919" s="123" t="s">
        <v>2722</v>
      </c>
      <c r="Y1919" s="123" t="s">
        <v>2723</v>
      </c>
      <c r="Z1919" s="123" t="s">
        <v>2724</v>
      </c>
      <c r="AB1919" s="123" t="s">
        <v>2392</v>
      </c>
      <c r="AC1919" s="123" t="s">
        <v>4896</v>
      </c>
      <c r="AD1919" s="123" t="s">
        <v>1161</v>
      </c>
      <c r="AE1919" s="123" t="s">
        <v>1928</v>
      </c>
      <c r="AF1919" s="123" t="s">
        <v>1981</v>
      </c>
      <c r="AI1919" s="123" t="s">
        <v>2726</v>
      </c>
      <c r="AT1919" s="123" t="s">
        <v>1424</v>
      </c>
      <c r="BF1919" s="123" t="s">
        <v>2727</v>
      </c>
      <c r="BG1919" s="123" t="s">
        <v>2728</v>
      </c>
      <c r="BH1919" s="123" t="s">
        <v>2729</v>
      </c>
      <c r="BI1919" s="123" t="s">
        <v>2730</v>
      </c>
      <c r="BJ1919" s="123" t="s">
        <v>2731</v>
      </c>
      <c r="BK1919" s="123" t="s">
        <v>5444</v>
      </c>
      <c r="GH1919" s="123" t="s">
        <v>2738</v>
      </c>
      <c r="GI1919" s="123" t="s">
        <v>2734</v>
      </c>
      <c r="GJ1919" s="123" t="s">
        <v>2735</v>
      </c>
    </row>
    <row r="1920" spans="1:192">
      <c r="A1920" s="123" t="s">
        <v>2588</v>
      </c>
      <c r="B1920" s="124" t="s">
        <v>4901</v>
      </c>
      <c r="C1920" s="123" t="s">
        <v>2712</v>
      </c>
      <c r="D1920" s="123" t="s">
        <v>4893</v>
      </c>
      <c r="E1920" s="123" t="s">
        <v>2712</v>
      </c>
      <c r="F1920" s="123" t="s">
        <v>2766</v>
      </c>
      <c r="I1920" s="123" t="s">
        <v>4901</v>
      </c>
      <c r="O1920" s="123" t="s">
        <v>3064</v>
      </c>
      <c r="P1920" s="123">
        <v>51</v>
      </c>
      <c r="Q1920" s="124" t="s">
        <v>2716</v>
      </c>
      <c r="R1920" s="123">
        <v>50</v>
      </c>
      <c r="S1920" s="123" t="s">
        <v>4894</v>
      </c>
      <c r="T1920" s="123" t="s">
        <v>4895</v>
      </c>
      <c r="U1920" s="123" t="s">
        <v>2719</v>
      </c>
      <c r="V1920" s="123" t="s">
        <v>2720</v>
      </c>
      <c r="W1920" s="123" t="s">
        <v>2721</v>
      </c>
      <c r="X1920" s="123" t="s">
        <v>2722</v>
      </c>
      <c r="Y1920" s="123" t="s">
        <v>2723</v>
      </c>
      <c r="Z1920" s="123" t="s">
        <v>2724</v>
      </c>
      <c r="AB1920" s="123" t="s">
        <v>2392</v>
      </c>
      <c r="AC1920" s="123" t="s">
        <v>4896</v>
      </c>
      <c r="AD1920" s="123" t="s">
        <v>1161</v>
      </c>
      <c r="AE1920" s="123" t="s">
        <v>1928</v>
      </c>
      <c r="AF1920" s="123" t="s">
        <v>1981</v>
      </c>
      <c r="AI1920" s="123" t="s">
        <v>2726</v>
      </c>
      <c r="AT1920" s="123" t="s">
        <v>1424</v>
      </c>
      <c r="BF1920" s="123" t="s">
        <v>2727</v>
      </c>
      <c r="BG1920" s="123" t="s">
        <v>2728</v>
      </c>
      <c r="BH1920" s="123" t="s">
        <v>2729</v>
      </c>
      <c r="BI1920" s="123" t="s">
        <v>2730</v>
      </c>
      <c r="BJ1920" s="123" t="s">
        <v>2731</v>
      </c>
      <c r="BK1920" s="123" t="s">
        <v>5444</v>
      </c>
      <c r="GH1920" s="123" t="s">
        <v>2738</v>
      </c>
      <c r="GI1920" s="123" t="s">
        <v>2734</v>
      </c>
      <c r="GJ1920" s="123" t="s">
        <v>2735</v>
      </c>
    </row>
    <row r="1921" spans="1:192">
      <c r="A1921" s="123" t="s">
        <v>2588</v>
      </c>
      <c r="B1921" s="124" t="s">
        <v>4902</v>
      </c>
      <c r="C1921" s="123" t="s">
        <v>2712</v>
      </c>
      <c r="D1921" s="123" t="s">
        <v>4893</v>
      </c>
      <c r="E1921" s="123" t="s">
        <v>2712</v>
      </c>
      <c r="F1921" s="123" t="s">
        <v>2714</v>
      </c>
      <c r="I1921" s="123" t="s">
        <v>4902</v>
      </c>
      <c r="O1921" s="123" t="s">
        <v>3064</v>
      </c>
      <c r="P1921" s="123">
        <v>52</v>
      </c>
      <c r="Q1921" s="124" t="s">
        <v>2716</v>
      </c>
      <c r="R1921" s="123">
        <v>50</v>
      </c>
      <c r="S1921" s="123" t="s">
        <v>4894</v>
      </c>
      <c r="T1921" s="123" t="s">
        <v>4895</v>
      </c>
      <c r="U1921" s="123" t="s">
        <v>2719</v>
      </c>
      <c r="V1921" s="123" t="s">
        <v>2720</v>
      </c>
      <c r="W1921" s="123" t="s">
        <v>2721</v>
      </c>
      <c r="X1921" s="123" t="s">
        <v>2722</v>
      </c>
      <c r="Y1921" s="123" t="s">
        <v>2723</v>
      </c>
      <c r="Z1921" s="123" t="s">
        <v>2724</v>
      </c>
      <c r="AB1921" s="123" t="s">
        <v>2392</v>
      </c>
      <c r="AC1921" s="123" t="s">
        <v>4896</v>
      </c>
      <c r="AD1921" s="123" t="s">
        <v>1161</v>
      </c>
      <c r="AE1921" s="123" t="s">
        <v>1928</v>
      </c>
      <c r="AF1921" s="123" t="s">
        <v>1981</v>
      </c>
      <c r="AI1921" s="123" t="s">
        <v>2726</v>
      </c>
      <c r="AT1921" s="123" t="s">
        <v>1424</v>
      </c>
      <c r="BF1921" s="123" t="s">
        <v>2727</v>
      </c>
      <c r="BG1921" s="123" t="s">
        <v>2728</v>
      </c>
      <c r="BH1921" s="123" t="s">
        <v>2729</v>
      </c>
      <c r="BI1921" s="123" t="s">
        <v>2730</v>
      </c>
      <c r="BJ1921" s="123" t="s">
        <v>2731</v>
      </c>
      <c r="BK1921" s="123" t="s">
        <v>5444</v>
      </c>
      <c r="GH1921" s="123" t="s">
        <v>2738</v>
      </c>
      <c r="GI1921" s="123" t="s">
        <v>2734</v>
      </c>
      <c r="GJ1921" s="123" t="s">
        <v>2735</v>
      </c>
    </row>
    <row r="1922" spans="1:192">
      <c r="A1922" s="123" t="s">
        <v>2588</v>
      </c>
      <c r="B1922" s="124" t="s">
        <v>4903</v>
      </c>
      <c r="C1922" s="123" t="s">
        <v>2712</v>
      </c>
      <c r="D1922" s="123" t="s">
        <v>4893</v>
      </c>
      <c r="E1922" s="123" t="s">
        <v>2712</v>
      </c>
      <c r="F1922" s="123" t="s">
        <v>2737</v>
      </c>
      <c r="I1922" s="123" t="s">
        <v>4903</v>
      </c>
      <c r="O1922" s="123" t="s">
        <v>3064</v>
      </c>
      <c r="P1922" s="123">
        <v>53</v>
      </c>
      <c r="Q1922" s="124" t="s">
        <v>2716</v>
      </c>
      <c r="R1922" s="123">
        <v>50</v>
      </c>
      <c r="S1922" s="123" t="s">
        <v>4894</v>
      </c>
      <c r="T1922" s="123" t="s">
        <v>4895</v>
      </c>
      <c r="U1922" s="123" t="s">
        <v>2719</v>
      </c>
      <c r="V1922" s="123" t="s">
        <v>2720</v>
      </c>
      <c r="W1922" s="123" t="s">
        <v>2721</v>
      </c>
      <c r="X1922" s="123" t="s">
        <v>2722</v>
      </c>
      <c r="Y1922" s="123" t="s">
        <v>2723</v>
      </c>
      <c r="Z1922" s="123" t="s">
        <v>2724</v>
      </c>
      <c r="AB1922" s="123" t="s">
        <v>2392</v>
      </c>
      <c r="AC1922" s="123" t="s">
        <v>4896</v>
      </c>
      <c r="AD1922" s="123" t="s">
        <v>1161</v>
      </c>
      <c r="AE1922" s="123" t="s">
        <v>1928</v>
      </c>
      <c r="AF1922" s="123" t="s">
        <v>1981</v>
      </c>
      <c r="AI1922" s="123" t="s">
        <v>2726</v>
      </c>
      <c r="AT1922" s="123" t="s">
        <v>1424</v>
      </c>
      <c r="BF1922" s="123" t="s">
        <v>2727</v>
      </c>
      <c r="BG1922" s="123" t="s">
        <v>2728</v>
      </c>
      <c r="BH1922" s="123" t="s">
        <v>2729</v>
      </c>
      <c r="BI1922" s="123" t="s">
        <v>2730</v>
      </c>
      <c r="BJ1922" s="123" t="s">
        <v>2731</v>
      </c>
      <c r="BK1922" s="123" t="s">
        <v>5444</v>
      </c>
      <c r="GH1922" s="123" t="s">
        <v>2738</v>
      </c>
      <c r="GI1922" s="123" t="s">
        <v>2734</v>
      </c>
      <c r="GJ1922" s="123" t="s">
        <v>2735</v>
      </c>
    </row>
    <row r="1923" spans="1:192">
      <c r="A1923" s="123" t="s">
        <v>2588</v>
      </c>
      <c r="B1923" s="124" t="s">
        <v>4904</v>
      </c>
      <c r="C1923" s="123" t="s">
        <v>2712</v>
      </c>
      <c r="D1923" s="123" t="s">
        <v>4893</v>
      </c>
      <c r="E1923" s="123" t="s">
        <v>2712</v>
      </c>
      <c r="F1923" s="123" t="s">
        <v>2766</v>
      </c>
      <c r="I1923" s="123" t="s">
        <v>4904</v>
      </c>
      <c r="O1923" s="123" t="s">
        <v>3064</v>
      </c>
      <c r="P1923" s="123">
        <v>54</v>
      </c>
      <c r="Q1923" s="124" t="s">
        <v>2716</v>
      </c>
      <c r="R1923" s="123">
        <v>50</v>
      </c>
      <c r="S1923" s="123" t="s">
        <v>4894</v>
      </c>
      <c r="T1923" s="123" t="s">
        <v>4895</v>
      </c>
      <c r="U1923" s="123" t="s">
        <v>2719</v>
      </c>
      <c r="V1923" s="123" t="s">
        <v>2720</v>
      </c>
      <c r="W1923" s="123" t="s">
        <v>2721</v>
      </c>
      <c r="X1923" s="123" t="s">
        <v>2722</v>
      </c>
      <c r="Y1923" s="123" t="s">
        <v>2723</v>
      </c>
      <c r="Z1923" s="123" t="s">
        <v>2724</v>
      </c>
      <c r="AB1923" s="123" t="s">
        <v>2392</v>
      </c>
      <c r="AC1923" s="123" t="s">
        <v>4896</v>
      </c>
      <c r="AD1923" s="123" t="s">
        <v>1161</v>
      </c>
      <c r="AE1923" s="123" t="s">
        <v>1928</v>
      </c>
      <c r="AF1923" s="123" t="s">
        <v>1981</v>
      </c>
      <c r="AI1923" s="123" t="s">
        <v>2726</v>
      </c>
      <c r="AT1923" s="123" t="s">
        <v>1424</v>
      </c>
      <c r="BF1923" s="123" t="s">
        <v>2727</v>
      </c>
      <c r="BG1923" s="123" t="s">
        <v>2728</v>
      </c>
      <c r="BH1923" s="123" t="s">
        <v>2729</v>
      </c>
      <c r="BI1923" s="123" t="s">
        <v>2730</v>
      </c>
      <c r="BJ1923" s="123" t="s">
        <v>2731</v>
      </c>
      <c r="BK1923" s="123" t="s">
        <v>5444</v>
      </c>
      <c r="GH1923" s="123" t="s">
        <v>2738</v>
      </c>
      <c r="GI1923" s="123" t="s">
        <v>2734</v>
      </c>
      <c r="GJ1923" s="123" t="s">
        <v>2735</v>
      </c>
    </row>
    <row r="1924" spans="1:192">
      <c r="A1924" s="123" t="s">
        <v>2588</v>
      </c>
      <c r="B1924" s="124" t="s">
        <v>4905</v>
      </c>
      <c r="C1924" s="123" t="s">
        <v>2712</v>
      </c>
      <c r="D1924" s="123" t="s">
        <v>4893</v>
      </c>
      <c r="E1924" s="123" t="s">
        <v>2712</v>
      </c>
      <c r="F1924" s="123" t="s">
        <v>2714</v>
      </c>
      <c r="I1924" s="123" t="s">
        <v>4905</v>
      </c>
      <c r="O1924" s="123" t="s">
        <v>3064</v>
      </c>
      <c r="P1924" s="123">
        <v>55</v>
      </c>
      <c r="Q1924" s="124" t="s">
        <v>2716</v>
      </c>
      <c r="R1924" s="123">
        <v>50</v>
      </c>
      <c r="S1924" s="123" t="s">
        <v>4894</v>
      </c>
      <c r="T1924" s="123" t="s">
        <v>4895</v>
      </c>
      <c r="U1924" s="123" t="s">
        <v>2719</v>
      </c>
      <c r="V1924" s="123" t="s">
        <v>2720</v>
      </c>
      <c r="W1924" s="123" t="s">
        <v>2721</v>
      </c>
      <c r="X1924" s="123" t="s">
        <v>2722</v>
      </c>
      <c r="Y1924" s="123" t="s">
        <v>2723</v>
      </c>
      <c r="Z1924" s="123" t="s">
        <v>2724</v>
      </c>
      <c r="AB1924" s="123" t="s">
        <v>2392</v>
      </c>
      <c r="AC1924" s="123" t="s">
        <v>4896</v>
      </c>
      <c r="AD1924" s="123" t="s">
        <v>1161</v>
      </c>
      <c r="AE1924" s="123" t="s">
        <v>1928</v>
      </c>
      <c r="AF1924" s="123" t="s">
        <v>1981</v>
      </c>
      <c r="AI1924" s="123" t="s">
        <v>2726</v>
      </c>
      <c r="AT1924" s="123" t="s">
        <v>1424</v>
      </c>
      <c r="BF1924" s="123" t="s">
        <v>2727</v>
      </c>
      <c r="BG1924" s="123" t="s">
        <v>2728</v>
      </c>
      <c r="BH1924" s="123" t="s">
        <v>2729</v>
      </c>
      <c r="BI1924" s="123" t="s">
        <v>2730</v>
      </c>
      <c r="BJ1924" s="123" t="s">
        <v>2731</v>
      </c>
      <c r="BK1924" s="123" t="s">
        <v>5444</v>
      </c>
      <c r="GH1924" s="123" t="s">
        <v>2738</v>
      </c>
      <c r="GI1924" s="123" t="s">
        <v>2734</v>
      </c>
      <c r="GJ1924" s="123" t="s">
        <v>2735</v>
      </c>
    </row>
    <row r="1925" spans="1:192">
      <c r="A1925" s="123" t="s">
        <v>2588</v>
      </c>
      <c r="B1925" s="124" t="s">
        <v>4906</v>
      </c>
      <c r="C1925" s="123" t="s">
        <v>2712</v>
      </c>
      <c r="D1925" s="123" t="s">
        <v>4893</v>
      </c>
      <c r="E1925" s="123" t="s">
        <v>2712</v>
      </c>
      <c r="F1925" s="123" t="s">
        <v>2737</v>
      </c>
      <c r="I1925" s="123" t="s">
        <v>4906</v>
      </c>
      <c r="O1925" s="123" t="s">
        <v>3064</v>
      </c>
      <c r="P1925" s="123">
        <v>56</v>
      </c>
      <c r="Q1925" s="124" t="s">
        <v>2716</v>
      </c>
      <c r="R1925" s="123">
        <v>50</v>
      </c>
      <c r="S1925" s="123" t="s">
        <v>4894</v>
      </c>
      <c r="T1925" s="123" t="s">
        <v>4895</v>
      </c>
      <c r="U1925" s="123" t="s">
        <v>2719</v>
      </c>
      <c r="V1925" s="123" t="s">
        <v>2720</v>
      </c>
      <c r="W1925" s="123" t="s">
        <v>2721</v>
      </c>
      <c r="X1925" s="123" t="s">
        <v>2722</v>
      </c>
      <c r="Y1925" s="123" t="s">
        <v>2723</v>
      </c>
      <c r="Z1925" s="123" t="s">
        <v>2724</v>
      </c>
      <c r="AB1925" s="123" t="s">
        <v>2392</v>
      </c>
      <c r="AC1925" s="123" t="s">
        <v>4896</v>
      </c>
      <c r="AD1925" s="123" t="s">
        <v>1161</v>
      </c>
      <c r="AE1925" s="123" t="s">
        <v>1928</v>
      </c>
      <c r="AF1925" s="123" t="s">
        <v>1981</v>
      </c>
      <c r="AI1925" s="123" t="s">
        <v>2726</v>
      </c>
      <c r="AT1925" s="123" t="s">
        <v>1424</v>
      </c>
      <c r="BF1925" s="123" t="s">
        <v>2727</v>
      </c>
      <c r="BG1925" s="123" t="s">
        <v>2728</v>
      </c>
      <c r="BH1925" s="123" t="s">
        <v>2729</v>
      </c>
      <c r="BI1925" s="123" t="s">
        <v>2730</v>
      </c>
      <c r="BJ1925" s="123" t="s">
        <v>2731</v>
      </c>
      <c r="BK1925" s="123" t="s">
        <v>5444</v>
      </c>
      <c r="GH1925" s="123" t="s">
        <v>2738</v>
      </c>
      <c r="GI1925" s="123" t="s">
        <v>2734</v>
      </c>
      <c r="GJ1925" s="123" t="s">
        <v>2735</v>
      </c>
    </row>
    <row r="1926" spans="1:192">
      <c r="A1926" s="123" t="s">
        <v>2588</v>
      </c>
      <c r="B1926" s="124" t="s">
        <v>4907</v>
      </c>
      <c r="C1926" s="123" t="s">
        <v>2712</v>
      </c>
      <c r="D1926" s="123" t="s">
        <v>4893</v>
      </c>
      <c r="E1926" s="123" t="s">
        <v>2712</v>
      </c>
      <c r="F1926" s="123" t="s">
        <v>2740</v>
      </c>
      <c r="I1926" s="123" t="s">
        <v>4907</v>
      </c>
      <c r="O1926" s="123" t="s">
        <v>3064</v>
      </c>
      <c r="P1926" s="123">
        <v>57</v>
      </c>
      <c r="Q1926" s="124" t="s">
        <v>2716</v>
      </c>
      <c r="R1926" s="123">
        <v>50</v>
      </c>
      <c r="S1926" s="123" t="s">
        <v>4894</v>
      </c>
      <c r="T1926" s="123" t="s">
        <v>4895</v>
      </c>
      <c r="U1926" s="123" t="s">
        <v>2719</v>
      </c>
      <c r="V1926" s="123" t="s">
        <v>2720</v>
      </c>
      <c r="W1926" s="123" t="s">
        <v>2721</v>
      </c>
      <c r="X1926" s="123" t="s">
        <v>2722</v>
      </c>
      <c r="Y1926" s="123" t="s">
        <v>2723</v>
      </c>
      <c r="Z1926" s="123" t="s">
        <v>2724</v>
      </c>
      <c r="AB1926" s="123" t="s">
        <v>2392</v>
      </c>
      <c r="AC1926" s="123" t="s">
        <v>4896</v>
      </c>
      <c r="AD1926" s="123" t="s">
        <v>1161</v>
      </c>
      <c r="AE1926" s="123" t="s">
        <v>1928</v>
      </c>
      <c r="AF1926" s="123" t="s">
        <v>1981</v>
      </c>
      <c r="AI1926" s="123" t="s">
        <v>2726</v>
      </c>
      <c r="AT1926" s="123" t="s">
        <v>1424</v>
      </c>
      <c r="BF1926" s="123" t="s">
        <v>2727</v>
      </c>
      <c r="BG1926" s="123" t="s">
        <v>2728</v>
      </c>
      <c r="BH1926" s="123" t="s">
        <v>2729</v>
      </c>
      <c r="BI1926" s="123" t="s">
        <v>2730</v>
      </c>
      <c r="BJ1926" s="123" t="s">
        <v>2731</v>
      </c>
      <c r="BK1926" s="123" t="s">
        <v>5444</v>
      </c>
      <c r="GH1926" s="123" t="s">
        <v>2738</v>
      </c>
      <c r="GI1926" s="123" t="s">
        <v>2734</v>
      </c>
      <c r="GJ1926" s="123" t="s">
        <v>2735</v>
      </c>
    </row>
    <row r="1927" spans="1:192">
      <c r="A1927" s="123" t="s">
        <v>2588</v>
      </c>
      <c r="B1927" s="124" t="s">
        <v>4908</v>
      </c>
      <c r="C1927" s="123" t="s">
        <v>2712</v>
      </c>
      <c r="D1927" s="123" t="s">
        <v>4893</v>
      </c>
      <c r="E1927" s="123" t="s">
        <v>2712</v>
      </c>
      <c r="F1927" s="123" t="s">
        <v>2714</v>
      </c>
      <c r="I1927" s="123" t="s">
        <v>4908</v>
      </c>
      <c r="O1927" s="123" t="s">
        <v>3064</v>
      </c>
      <c r="P1927" s="123">
        <v>58</v>
      </c>
      <c r="Q1927" s="124" t="s">
        <v>2716</v>
      </c>
      <c r="R1927" s="123">
        <v>50</v>
      </c>
      <c r="S1927" s="123" t="s">
        <v>4894</v>
      </c>
      <c r="T1927" s="123" t="s">
        <v>4895</v>
      </c>
      <c r="U1927" s="123" t="s">
        <v>2719</v>
      </c>
      <c r="V1927" s="123" t="s">
        <v>2720</v>
      </c>
      <c r="W1927" s="123" t="s">
        <v>2721</v>
      </c>
      <c r="X1927" s="123" t="s">
        <v>2722</v>
      </c>
      <c r="Y1927" s="123" t="s">
        <v>2723</v>
      </c>
      <c r="Z1927" s="123" t="s">
        <v>2724</v>
      </c>
      <c r="AB1927" s="123" t="s">
        <v>2392</v>
      </c>
      <c r="AC1927" s="123" t="s">
        <v>4896</v>
      </c>
      <c r="AD1927" s="123" t="s">
        <v>1161</v>
      </c>
      <c r="AE1927" s="123" t="s">
        <v>1928</v>
      </c>
      <c r="AF1927" s="123" t="s">
        <v>1981</v>
      </c>
      <c r="AI1927" s="123" t="s">
        <v>2726</v>
      </c>
      <c r="AT1927" s="123" t="s">
        <v>1424</v>
      </c>
      <c r="BF1927" s="123" t="s">
        <v>2727</v>
      </c>
      <c r="BG1927" s="123" t="s">
        <v>2728</v>
      </c>
      <c r="BH1927" s="123" t="s">
        <v>2729</v>
      </c>
      <c r="BI1927" s="123" t="s">
        <v>2730</v>
      </c>
      <c r="BJ1927" s="123" t="s">
        <v>2731</v>
      </c>
      <c r="BK1927" s="123" t="s">
        <v>5444</v>
      </c>
      <c r="GH1927" s="123" t="s">
        <v>2738</v>
      </c>
      <c r="GI1927" s="123" t="s">
        <v>2734</v>
      </c>
      <c r="GJ1927" s="123" t="s">
        <v>2735</v>
      </c>
    </row>
    <row r="1928" spans="1:192">
      <c r="A1928" s="123" t="s">
        <v>2588</v>
      </c>
      <c r="B1928" s="124" t="s">
        <v>4909</v>
      </c>
      <c r="C1928" s="123" t="s">
        <v>2712</v>
      </c>
      <c r="D1928" s="123" t="s">
        <v>4893</v>
      </c>
      <c r="E1928" s="123" t="s">
        <v>2712</v>
      </c>
      <c r="F1928" s="123" t="s">
        <v>2737</v>
      </c>
      <c r="I1928" s="123" t="s">
        <v>4909</v>
      </c>
      <c r="O1928" s="123" t="s">
        <v>3064</v>
      </c>
      <c r="P1928" s="123">
        <v>59</v>
      </c>
      <c r="Q1928" s="124" t="s">
        <v>2716</v>
      </c>
      <c r="R1928" s="123">
        <v>50</v>
      </c>
      <c r="S1928" s="123" t="s">
        <v>4894</v>
      </c>
      <c r="T1928" s="123" t="s">
        <v>4895</v>
      </c>
      <c r="U1928" s="123" t="s">
        <v>2719</v>
      </c>
      <c r="V1928" s="123" t="s">
        <v>2720</v>
      </c>
      <c r="W1928" s="123" t="s">
        <v>2721</v>
      </c>
      <c r="X1928" s="123" t="s">
        <v>2722</v>
      </c>
      <c r="Y1928" s="123" t="s">
        <v>2723</v>
      </c>
      <c r="Z1928" s="123" t="s">
        <v>2724</v>
      </c>
      <c r="AB1928" s="123" t="s">
        <v>2392</v>
      </c>
      <c r="AC1928" s="123" t="s">
        <v>4896</v>
      </c>
      <c r="AD1928" s="123" t="s">
        <v>1161</v>
      </c>
      <c r="AE1928" s="123" t="s">
        <v>1928</v>
      </c>
      <c r="AF1928" s="123" t="s">
        <v>1981</v>
      </c>
      <c r="AI1928" s="123" t="s">
        <v>2726</v>
      </c>
      <c r="AT1928" s="123" t="s">
        <v>1424</v>
      </c>
      <c r="BF1928" s="123" t="s">
        <v>2727</v>
      </c>
      <c r="BG1928" s="123" t="s">
        <v>2728</v>
      </c>
      <c r="BH1928" s="123" t="s">
        <v>2729</v>
      </c>
      <c r="BI1928" s="123" t="s">
        <v>2730</v>
      </c>
      <c r="BJ1928" s="123" t="s">
        <v>2731</v>
      </c>
      <c r="BK1928" s="123" t="s">
        <v>5444</v>
      </c>
      <c r="GH1928" s="123" t="s">
        <v>2738</v>
      </c>
      <c r="GI1928" s="123" t="s">
        <v>2734</v>
      </c>
      <c r="GJ1928" s="123" t="s">
        <v>2735</v>
      </c>
    </row>
    <row r="1929" spans="1:192">
      <c r="A1929" s="123" t="s">
        <v>2588</v>
      </c>
      <c r="B1929" s="124" t="s">
        <v>4910</v>
      </c>
      <c r="C1929" s="123" t="s">
        <v>2712</v>
      </c>
      <c r="D1929" s="123" t="s">
        <v>4893</v>
      </c>
      <c r="E1929" s="123" t="s">
        <v>2712</v>
      </c>
      <c r="F1929" s="123" t="s">
        <v>2740</v>
      </c>
      <c r="I1929" s="123" t="s">
        <v>4910</v>
      </c>
      <c r="O1929" s="123" t="s">
        <v>3064</v>
      </c>
      <c r="P1929" s="123">
        <v>60</v>
      </c>
      <c r="Q1929" s="124" t="s">
        <v>2716</v>
      </c>
      <c r="R1929" s="123">
        <v>50</v>
      </c>
      <c r="S1929" s="123" t="s">
        <v>4894</v>
      </c>
      <c r="T1929" s="123" t="s">
        <v>4895</v>
      </c>
      <c r="U1929" s="123" t="s">
        <v>2719</v>
      </c>
      <c r="V1929" s="123" t="s">
        <v>2720</v>
      </c>
      <c r="W1929" s="123" t="s">
        <v>2721</v>
      </c>
      <c r="X1929" s="123" t="s">
        <v>2722</v>
      </c>
      <c r="Y1929" s="123" t="s">
        <v>2723</v>
      </c>
      <c r="Z1929" s="123" t="s">
        <v>2724</v>
      </c>
      <c r="AB1929" s="123" t="s">
        <v>2392</v>
      </c>
      <c r="AC1929" s="123" t="s">
        <v>4896</v>
      </c>
      <c r="AD1929" s="123" t="s">
        <v>1161</v>
      </c>
      <c r="AE1929" s="123" t="s">
        <v>1928</v>
      </c>
      <c r="AF1929" s="123" t="s">
        <v>1981</v>
      </c>
      <c r="AI1929" s="123" t="s">
        <v>2726</v>
      </c>
      <c r="AT1929" s="123" t="s">
        <v>1424</v>
      </c>
      <c r="BF1929" s="123" t="s">
        <v>2727</v>
      </c>
      <c r="BG1929" s="123" t="s">
        <v>2728</v>
      </c>
      <c r="BH1929" s="123" t="s">
        <v>2729</v>
      </c>
      <c r="BI1929" s="123" t="s">
        <v>2730</v>
      </c>
      <c r="BJ1929" s="123" t="s">
        <v>2731</v>
      </c>
      <c r="BK1929" s="123" t="s">
        <v>5444</v>
      </c>
      <c r="GH1929" s="123" t="s">
        <v>2738</v>
      </c>
      <c r="GI1929" s="123" t="s">
        <v>2734</v>
      </c>
      <c r="GJ1929" s="123" t="s">
        <v>2735</v>
      </c>
    </row>
    <row r="1930" spans="1:192">
      <c r="A1930" s="123" t="s">
        <v>2588</v>
      </c>
      <c r="B1930" s="124" t="s">
        <v>4911</v>
      </c>
      <c r="C1930" s="123" t="s">
        <v>2712</v>
      </c>
      <c r="D1930" s="123" t="s">
        <v>4893</v>
      </c>
      <c r="E1930" s="123" t="s">
        <v>2712</v>
      </c>
      <c r="F1930" s="123" t="s">
        <v>2714</v>
      </c>
      <c r="I1930" s="123" t="s">
        <v>4911</v>
      </c>
      <c r="O1930" s="123" t="s">
        <v>3064</v>
      </c>
      <c r="P1930" s="123">
        <v>61</v>
      </c>
      <c r="Q1930" s="124" t="s">
        <v>2716</v>
      </c>
      <c r="R1930" s="123">
        <v>50</v>
      </c>
      <c r="S1930" s="123" t="s">
        <v>4894</v>
      </c>
      <c r="T1930" s="123" t="s">
        <v>4895</v>
      </c>
      <c r="U1930" s="123" t="s">
        <v>2719</v>
      </c>
      <c r="V1930" s="123" t="s">
        <v>2720</v>
      </c>
      <c r="W1930" s="123" t="s">
        <v>2721</v>
      </c>
      <c r="X1930" s="123" t="s">
        <v>2722</v>
      </c>
      <c r="Y1930" s="123" t="s">
        <v>2723</v>
      </c>
      <c r="Z1930" s="123" t="s">
        <v>2724</v>
      </c>
      <c r="AB1930" s="123" t="s">
        <v>2392</v>
      </c>
      <c r="AC1930" s="123" t="s">
        <v>4896</v>
      </c>
      <c r="AD1930" s="123" t="s">
        <v>1161</v>
      </c>
      <c r="AE1930" s="123" t="s">
        <v>1928</v>
      </c>
      <c r="AF1930" s="123" t="s">
        <v>1981</v>
      </c>
      <c r="AI1930" s="123" t="s">
        <v>2726</v>
      </c>
      <c r="AT1930" s="123" t="s">
        <v>1424</v>
      </c>
      <c r="BF1930" s="123" t="s">
        <v>2727</v>
      </c>
      <c r="BG1930" s="123" t="s">
        <v>2728</v>
      </c>
      <c r="BH1930" s="123" t="s">
        <v>2729</v>
      </c>
      <c r="BI1930" s="123" t="s">
        <v>2730</v>
      </c>
      <c r="BJ1930" s="123" t="s">
        <v>2731</v>
      </c>
      <c r="BK1930" s="123" t="s">
        <v>5444</v>
      </c>
      <c r="GH1930" s="123" t="s">
        <v>2738</v>
      </c>
      <c r="GI1930" s="123" t="s">
        <v>2734</v>
      </c>
      <c r="GJ1930" s="123" t="s">
        <v>2735</v>
      </c>
    </row>
    <row r="1931" spans="1:192">
      <c r="A1931" s="123" t="s">
        <v>2588</v>
      </c>
      <c r="B1931" s="124" t="s">
        <v>4912</v>
      </c>
      <c r="C1931" s="123" t="s">
        <v>2712</v>
      </c>
      <c r="D1931" s="123" t="s">
        <v>4893</v>
      </c>
      <c r="E1931" s="123" t="s">
        <v>2712</v>
      </c>
      <c r="F1931" s="123" t="s">
        <v>2737</v>
      </c>
      <c r="I1931" s="123" t="s">
        <v>4912</v>
      </c>
      <c r="O1931" s="123" t="s">
        <v>3064</v>
      </c>
      <c r="P1931" s="123">
        <v>62</v>
      </c>
      <c r="Q1931" s="124" t="s">
        <v>2716</v>
      </c>
      <c r="R1931" s="123">
        <v>50</v>
      </c>
      <c r="S1931" s="123" t="s">
        <v>4894</v>
      </c>
      <c r="T1931" s="123" t="s">
        <v>4895</v>
      </c>
      <c r="U1931" s="123" t="s">
        <v>2719</v>
      </c>
      <c r="V1931" s="123" t="s">
        <v>2720</v>
      </c>
      <c r="W1931" s="123" t="s">
        <v>2721</v>
      </c>
      <c r="X1931" s="123" t="s">
        <v>2722</v>
      </c>
      <c r="Y1931" s="123" t="s">
        <v>2723</v>
      </c>
      <c r="Z1931" s="123" t="s">
        <v>2724</v>
      </c>
      <c r="AB1931" s="123" t="s">
        <v>2392</v>
      </c>
      <c r="AC1931" s="123" t="s">
        <v>4896</v>
      </c>
      <c r="AD1931" s="123" t="s">
        <v>1161</v>
      </c>
      <c r="AE1931" s="123" t="s">
        <v>1928</v>
      </c>
      <c r="AF1931" s="123" t="s">
        <v>1981</v>
      </c>
      <c r="AI1931" s="123" t="s">
        <v>2726</v>
      </c>
      <c r="AT1931" s="123" t="s">
        <v>1424</v>
      </c>
      <c r="BF1931" s="123" t="s">
        <v>2727</v>
      </c>
      <c r="BG1931" s="123" t="s">
        <v>2728</v>
      </c>
      <c r="BH1931" s="123" t="s">
        <v>2729</v>
      </c>
      <c r="BI1931" s="123" t="s">
        <v>2730</v>
      </c>
      <c r="BJ1931" s="123" t="s">
        <v>2731</v>
      </c>
      <c r="BK1931" s="123" t="s">
        <v>5444</v>
      </c>
      <c r="GH1931" s="123" t="s">
        <v>2738</v>
      </c>
      <c r="GI1931" s="123" t="s">
        <v>2734</v>
      </c>
      <c r="GJ1931" s="123" t="s">
        <v>2735</v>
      </c>
    </row>
    <row r="1932" spans="1:192">
      <c r="A1932" s="123" t="s">
        <v>2588</v>
      </c>
      <c r="B1932" s="124" t="s">
        <v>4913</v>
      </c>
      <c r="C1932" s="123" t="s">
        <v>2712</v>
      </c>
      <c r="D1932" s="123" t="s">
        <v>4893</v>
      </c>
      <c r="E1932" s="123" t="s">
        <v>2712</v>
      </c>
      <c r="F1932" s="123" t="s">
        <v>2740</v>
      </c>
      <c r="I1932" s="123" t="s">
        <v>4913</v>
      </c>
      <c r="O1932" s="123" t="s">
        <v>3064</v>
      </c>
      <c r="P1932" s="123">
        <v>63</v>
      </c>
      <c r="Q1932" s="124" t="s">
        <v>2716</v>
      </c>
      <c r="R1932" s="123">
        <v>50</v>
      </c>
      <c r="S1932" s="123" t="s">
        <v>4894</v>
      </c>
      <c r="T1932" s="123" t="s">
        <v>4895</v>
      </c>
      <c r="U1932" s="123" t="s">
        <v>2719</v>
      </c>
      <c r="V1932" s="123" t="s">
        <v>2720</v>
      </c>
      <c r="W1932" s="123" t="s">
        <v>2721</v>
      </c>
      <c r="X1932" s="123" t="s">
        <v>2722</v>
      </c>
      <c r="Y1932" s="123" t="s">
        <v>2723</v>
      </c>
      <c r="Z1932" s="123" t="s">
        <v>2724</v>
      </c>
      <c r="AB1932" s="123" t="s">
        <v>2392</v>
      </c>
      <c r="AC1932" s="123" t="s">
        <v>4896</v>
      </c>
      <c r="AD1932" s="123" t="s">
        <v>1161</v>
      </c>
      <c r="AE1932" s="123" t="s">
        <v>1928</v>
      </c>
      <c r="AF1932" s="123" t="s">
        <v>1981</v>
      </c>
      <c r="AI1932" s="123" t="s">
        <v>2726</v>
      </c>
      <c r="AT1932" s="123" t="s">
        <v>1424</v>
      </c>
      <c r="BF1932" s="123" t="s">
        <v>2727</v>
      </c>
      <c r="BG1932" s="123" t="s">
        <v>2728</v>
      </c>
      <c r="BH1932" s="123" t="s">
        <v>2729</v>
      </c>
      <c r="BI1932" s="123" t="s">
        <v>2730</v>
      </c>
      <c r="BJ1932" s="123" t="s">
        <v>2731</v>
      </c>
      <c r="BK1932" s="123" t="s">
        <v>5444</v>
      </c>
      <c r="GH1932" s="123" t="s">
        <v>2738</v>
      </c>
      <c r="GI1932" s="123" t="s">
        <v>2734</v>
      </c>
      <c r="GJ1932" s="123" t="s">
        <v>2735</v>
      </c>
    </row>
    <row r="1933" spans="1:192">
      <c r="A1933" s="123" t="s">
        <v>2588</v>
      </c>
      <c r="B1933" s="124" t="s">
        <v>4914</v>
      </c>
      <c r="C1933" s="123" t="s">
        <v>2712</v>
      </c>
      <c r="D1933" s="123" t="s">
        <v>4893</v>
      </c>
      <c r="E1933" s="123" t="s">
        <v>2712</v>
      </c>
      <c r="F1933" s="123" t="s">
        <v>2714</v>
      </c>
      <c r="I1933" s="123" t="s">
        <v>4914</v>
      </c>
      <c r="O1933" s="123" t="s">
        <v>3064</v>
      </c>
      <c r="P1933" s="123">
        <v>64</v>
      </c>
      <c r="Q1933" s="124" t="s">
        <v>2716</v>
      </c>
      <c r="R1933" s="123">
        <v>50</v>
      </c>
      <c r="S1933" s="123" t="s">
        <v>4894</v>
      </c>
      <c r="T1933" s="123" t="s">
        <v>4895</v>
      </c>
      <c r="U1933" s="123" t="s">
        <v>2719</v>
      </c>
      <c r="V1933" s="123" t="s">
        <v>2720</v>
      </c>
      <c r="W1933" s="123" t="s">
        <v>2721</v>
      </c>
      <c r="X1933" s="123" t="s">
        <v>2722</v>
      </c>
      <c r="Y1933" s="123" t="s">
        <v>2723</v>
      </c>
      <c r="Z1933" s="123" t="s">
        <v>2724</v>
      </c>
      <c r="AB1933" s="123" t="s">
        <v>2392</v>
      </c>
      <c r="AC1933" s="123" t="s">
        <v>4896</v>
      </c>
      <c r="AD1933" s="123" t="s">
        <v>1161</v>
      </c>
      <c r="AE1933" s="123" t="s">
        <v>1928</v>
      </c>
      <c r="AF1933" s="123" t="s">
        <v>1981</v>
      </c>
      <c r="AI1933" s="123" t="s">
        <v>2726</v>
      </c>
      <c r="AT1933" s="123" t="s">
        <v>1424</v>
      </c>
      <c r="BF1933" s="123" t="s">
        <v>2727</v>
      </c>
      <c r="BG1933" s="123" t="s">
        <v>2728</v>
      </c>
      <c r="BH1933" s="123" t="s">
        <v>2729</v>
      </c>
      <c r="BI1933" s="123" t="s">
        <v>2730</v>
      </c>
      <c r="BJ1933" s="123" t="s">
        <v>2731</v>
      </c>
      <c r="BK1933" s="123" t="s">
        <v>5444</v>
      </c>
      <c r="GH1933" s="123" t="s">
        <v>2738</v>
      </c>
      <c r="GI1933" s="123" t="s">
        <v>2734</v>
      </c>
      <c r="GJ1933" s="123" t="s">
        <v>2735</v>
      </c>
    </row>
    <row r="1934" spans="1:192">
      <c r="A1934" s="123" t="s">
        <v>2588</v>
      </c>
      <c r="B1934" s="124" t="s">
        <v>4915</v>
      </c>
      <c r="C1934" s="123" t="s">
        <v>2712</v>
      </c>
      <c r="D1934" s="123" t="s">
        <v>4893</v>
      </c>
      <c r="E1934" s="123" t="s">
        <v>2712</v>
      </c>
      <c r="F1934" s="123" t="s">
        <v>2737</v>
      </c>
      <c r="I1934" s="123" t="s">
        <v>4915</v>
      </c>
      <c r="O1934" s="123" t="s">
        <v>3064</v>
      </c>
      <c r="P1934" s="123">
        <v>65</v>
      </c>
      <c r="Q1934" s="124" t="s">
        <v>2716</v>
      </c>
      <c r="R1934" s="123">
        <v>50</v>
      </c>
      <c r="S1934" s="123" t="s">
        <v>4894</v>
      </c>
      <c r="T1934" s="123" t="s">
        <v>4895</v>
      </c>
      <c r="U1934" s="123" t="s">
        <v>2719</v>
      </c>
      <c r="V1934" s="123" t="s">
        <v>2720</v>
      </c>
      <c r="W1934" s="123" t="s">
        <v>2721</v>
      </c>
      <c r="X1934" s="123" t="s">
        <v>2722</v>
      </c>
      <c r="Y1934" s="123" t="s">
        <v>2723</v>
      </c>
      <c r="Z1934" s="123" t="s">
        <v>2724</v>
      </c>
      <c r="AB1934" s="123" t="s">
        <v>2392</v>
      </c>
      <c r="AC1934" s="123" t="s">
        <v>4896</v>
      </c>
      <c r="AD1934" s="123" t="s">
        <v>1161</v>
      </c>
      <c r="AE1934" s="123" t="s">
        <v>1928</v>
      </c>
      <c r="AF1934" s="123" t="s">
        <v>1981</v>
      </c>
      <c r="AI1934" s="123" t="s">
        <v>2726</v>
      </c>
      <c r="AT1934" s="123" t="s">
        <v>1424</v>
      </c>
      <c r="BF1934" s="123" t="s">
        <v>2727</v>
      </c>
      <c r="BG1934" s="123" t="s">
        <v>2728</v>
      </c>
      <c r="BH1934" s="123" t="s">
        <v>2729</v>
      </c>
      <c r="BI1934" s="123" t="s">
        <v>2730</v>
      </c>
      <c r="BJ1934" s="123" t="s">
        <v>2731</v>
      </c>
      <c r="BK1934" s="123" t="s">
        <v>5444</v>
      </c>
      <c r="GH1934" s="123" t="s">
        <v>2738</v>
      </c>
      <c r="GI1934" s="123" t="s">
        <v>2734</v>
      </c>
      <c r="GJ1934" s="123" t="s">
        <v>2735</v>
      </c>
    </row>
    <row r="1935" spans="1:192">
      <c r="A1935" s="123" t="s">
        <v>2588</v>
      </c>
      <c r="B1935" s="124" t="s">
        <v>4916</v>
      </c>
      <c r="C1935" s="123" t="s">
        <v>2712</v>
      </c>
      <c r="D1935" s="123" t="s">
        <v>4893</v>
      </c>
      <c r="E1935" s="123" t="s">
        <v>2712</v>
      </c>
      <c r="F1935" s="123" t="s">
        <v>2740</v>
      </c>
      <c r="I1935" s="123" t="s">
        <v>4916</v>
      </c>
      <c r="O1935" s="123" t="s">
        <v>3064</v>
      </c>
      <c r="P1935" s="123">
        <v>66</v>
      </c>
      <c r="Q1935" s="124" t="s">
        <v>2716</v>
      </c>
      <c r="R1935" s="123">
        <v>50</v>
      </c>
      <c r="S1935" s="123" t="s">
        <v>4894</v>
      </c>
      <c r="T1935" s="123" t="s">
        <v>4895</v>
      </c>
      <c r="U1935" s="123" t="s">
        <v>2719</v>
      </c>
      <c r="V1935" s="123" t="s">
        <v>2720</v>
      </c>
      <c r="W1935" s="123" t="s">
        <v>2721</v>
      </c>
      <c r="X1935" s="123" t="s">
        <v>2722</v>
      </c>
      <c r="Y1935" s="123" t="s">
        <v>2723</v>
      </c>
      <c r="Z1935" s="123" t="s">
        <v>2724</v>
      </c>
      <c r="AB1935" s="123" t="s">
        <v>2392</v>
      </c>
      <c r="AC1935" s="123" t="s">
        <v>4896</v>
      </c>
      <c r="AD1935" s="123" t="s">
        <v>1161</v>
      </c>
      <c r="AE1935" s="123" t="s">
        <v>1928</v>
      </c>
      <c r="AF1935" s="123" t="s">
        <v>1981</v>
      </c>
      <c r="AI1935" s="123" t="s">
        <v>2726</v>
      </c>
      <c r="AT1935" s="123" t="s">
        <v>1424</v>
      </c>
      <c r="BF1935" s="123" t="s">
        <v>2727</v>
      </c>
      <c r="BG1935" s="123" t="s">
        <v>2728</v>
      </c>
      <c r="BH1935" s="123" t="s">
        <v>2729</v>
      </c>
      <c r="BI1935" s="123" t="s">
        <v>2730</v>
      </c>
      <c r="BJ1935" s="123" t="s">
        <v>2731</v>
      </c>
      <c r="BK1935" s="123" t="s">
        <v>5444</v>
      </c>
      <c r="GH1935" s="123" t="s">
        <v>2738</v>
      </c>
      <c r="GI1935" s="123" t="s">
        <v>2734</v>
      </c>
      <c r="GJ1935" s="123" t="s">
        <v>2735</v>
      </c>
    </row>
    <row r="1936" spans="1:192">
      <c r="A1936" s="123" t="s">
        <v>2588</v>
      </c>
      <c r="B1936" s="124" t="s">
        <v>4917</v>
      </c>
      <c r="C1936" s="123" t="s">
        <v>2712</v>
      </c>
      <c r="D1936" s="123" t="s">
        <v>4918</v>
      </c>
      <c r="E1936" s="123" t="s">
        <v>2712</v>
      </c>
      <c r="F1936" s="123" t="s">
        <v>2714</v>
      </c>
      <c r="I1936" s="123" t="s">
        <v>4917</v>
      </c>
      <c r="O1936" s="123" t="s">
        <v>2715</v>
      </c>
      <c r="P1936" s="123">
        <v>46</v>
      </c>
      <c r="Q1936" s="124" t="s">
        <v>2716</v>
      </c>
      <c r="R1936" s="123">
        <v>50</v>
      </c>
      <c r="S1936" s="123" t="s">
        <v>4919</v>
      </c>
      <c r="T1936" s="123" t="s">
        <v>4920</v>
      </c>
      <c r="U1936" s="123" t="s">
        <v>2719</v>
      </c>
      <c r="V1936" s="123" t="s">
        <v>2720</v>
      </c>
      <c r="W1936" s="123" t="s">
        <v>2721</v>
      </c>
      <c r="X1936" s="123" t="s">
        <v>2722</v>
      </c>
      <c r="Y1936" s="123" t="s">
        <v>2723</v>
      </c>
      <c r="Z1936" s="123" t="s">
        <v>2724</v>
      </c>
      <c r="AB1936" s="123" t="s">
        <v>2392</v>
      </c>
      <c r="AC1936" s="123" t="s">
        <v>4896</v>
      </c>
      <c r="AD1936" s="123" t="s">
        <v>1161</v>
      </c>
      <c r="AE1936" s="123" t="s">
        <v>1928</v>
      </c>
      <c r="AF1936" s="123" t="s">
        <v>1981</v>
      </c>
      <c r="AI1936" s="123" t="s">
        <v>2726</v>
      </c>
      <c r="AT1936" s="123" t="s">
        <v>1424</v>
      </c>
      <c r="BF1936" s="123" t="s">
        <v>2727</v>
      </c>
      <c r="BG1936" s="123" t="s">
        <v>2728</v>
      </c>
      <c r="BH1936" s="123" t="s">
        <v>2729</v>
      </c>
      <c r="BI1936" s="123" t="s">
        <v>2730</v>
      </c>
      <c r="BJ1936" s="123" t="s">
        <v>2731</v>
      </c>
      <c r="BK1936" s="123" t="s">
        <v>5444</v>
      </c>
      <c r="GH1936" s="123" t="s">
        <v>2733</v>
      </c>
      <c r="GI1936" s="123" t="s">
        <v>2734</v>
      </c>
      <c r="GJ1936" s="123" t="s">
        <v>2735</v>
      </c>
    </row>
    <row r="1937" spans="1:192">
      <c r="A1937" s="123" t="s">
        <v>2588</v>
      </c>
      <c r="B1937" s="124" t="s">
        <v>4921</v>
      </c>
      <c r="C1937" s="123" t="s">
        <v>2712</v>
      </c>
      <c r="D1937" s="123" t="s">
        <v>4918</v>
      </c>
      <c r="E1937" s="123" t="s">
        <v>2712</v>
      </c>
      <c r="F1937" s="123" t="s">
        <v>2737</v>
      </c>
      <c r="I1937" s="123" t="s">
        <v>4921</v>
      </c>
      <c r="O1937" s="123" t="s">
        <v>2715</v>
      </c>
      <c r="P1937" s="123">
        <v>47</v>
      </c>
      <c r="Q1937" s="124" t="s">
        <v>2716</v>
      </c>
      <c r="R1937" s="123">
        <v>50</v>
      </c>
      <c r="S1937" s="123" t="s">
        <v>4919</v>
      </c>
      <c r="T1937" s="123" t="s">
        <v>4920</v>
      </c>
      <c r="U1937" s="123" t="s">
        <v>2719</v>
      </c>
      <c r="V1937" s="123" t="s">
        <v>2720</v>
      </c>
      <c r="W1937" s="123" t="s">
        <v>2721</v>
      </c>
      <c r="X1937" s="123" t="s">
        <v>2722</v>
      </c>
      <c r="Y1937" s="123" t="s">
        <v>2723</v>
      </c>
      <c r="Z1937" s="123" t="s">
        <v>2724</v>
      </c>
      <c r="AB1937" s="123" t="s">
        <v>2392</v>
      </c>
      <c r="AC1937" s="123" t="s">
        <v>4896</v>
      </c>
      <c r="AD1937" s="123" t="s">
        <v>1161</v>
      </c>
      <c r="AE1937" s="123" t="s">
        <v>1928</v>
      </c>
      <c r="AF1937" s="123" t="s">
        <v>1981</v>
      </c>
      <c r="AI1937" s="123" t="s">
        <v>2726</v>
      </c>
      <c r="AT1937" s="123" t="s">
        <v>1424</v>
      </c>
      <c r="BF1937" s="123" t="s">
        <v>2727</v>
      </c>
      <c r="BG1937" s="123" t="s">
        <v>2728</v>
      </c>
      <c r="BH1937" s="123" t="s">
        <v>2729</v>
      </c>
      <c r="BI1937" s="123" t="s">
        <v>2730</v>
      </c>
      <c r="BJ1937" s="123" t="s">
        <v>2731</v>
      </c>
      <c r="BK1937" s="123" t="s">
        <v>5444</v>
      </c>
      <c r="GH1937" s="123" t="s">
        <v>2738</v>
      </c>
      <c r="GI1937" s="123" t="s">
        <v>2734</v>
      </c>
      <c r="GJ1937" s="123" t="s">
        <v>2735</v>
      </c>
    </row>
    <row r="1938" spans="1:192">
      <c r="A1938" s="123" t="s">
        <v>2588</v>
      </c>
      <c r="B1938" s="124" t="s">
        <v>4922</v>
      </c>
      <c r="C1938" s="123" t="s">
        <v>2712</v>
      </c>
      <c r="D1938" s="123" t="s">
        <v>4918</v>
      </c>
      <c r="E1938" s="123" t="s">
        <v>2712</v>
      </c>
      <c r="F1938" s="123" t="s">
        <v>2740</v>
      </c>
      <c r="I1938" s="123" t="s">
        <v>4922</v>
      </c>
      <c r="O1938" s="123" t="s">
        <v>2715</v>
      </c>
      <c r="P1938" s="123">
        <v>48</v>
      </c>
      <c r="Q1938" s="124" t="s">
        <v>2716</v>
      </c>
      <c r="R1938" s="123">
        <v>50</v>
      </c>
      <c r="S1938" s="123" t="s">
        <v>4919</v>
      </c>
      <c r="T1938" s="123" t="s">
        <v>4920</v>
      </c>
      <c r="U1938" s="123" t="s">
        <v>2719</v>
      </c>
      <c r="V1938" s="123" t="s">
        <v>2720</v>
      </c>
      <c r="W1938" s="123" t="s">
        <v>2721</v>
      </c>
      <c r="X1938" s="123" t="s">
        <v>2722</v>
      </c>
      <c r="Y1938" s="123" t="s">
        <v>2723</v>
      </c>
      <c r="Z1938" s="123" t="s">
        <v>2724</v>
      </c>
      <c r="AB1938" s="123" t="s">
        <v>2392</v>
      </c>
      <c r="AC1938" s="123" t="s">
        <v>4896</v>
      </c>
      <c r="AD1938" s="123" t="s">
        <v>1161</v>
      </c>
      <c r="AE1938" s="123" t="s">
        <v>1928</v>
      </c>
      <c r="AF1938" s="123" t="s">
        <v>1981</v>
      </c>
      <c r="AI1938" s="123" t="s">
        <v>2726</v>
      </c>
      <c r="AT1938" s="123" t="s">
        <v>1424</v>
      </c>
      <c r="BF1938" s="123" t="s">
        <v>2727</v>
      </c>
      <c r="BG1938" s="123" t="s">
        <v>2728</v>
      </c>
      <c r="BH1938" s="123" t="s">
        <v>2729</v>
      </c>
      <c r="BI1938" s="123" t="s">
        <v>2730</v>
      </c>
      <c r="BJ1938" s="123" t="s">
        <v>2731</v>
      </c>
      <c r="BK1938" s="123" t="s">
        <v>5444</v>
      </c>
      <c r="GH1938" s="123" t="s">
        <v>2738</v>
      </c>
      <c r="GI1938" s="123" t="s">
        <v>2734</v>
      </c>
      <c r="GJ1938" s="123" t="s">
        <v>2735</v>
      </c>
    </row>
    <row r="1939" spans="1:192">
      <c r="A1939" s="123" t="s">
        <v>2588</v>
      </c>
      <c r="B1939" s="124" t="s">
        <v>4923</v>
      </c>
      <c r="C1939" s="123" t="s">
        <v>2712</v>
      </c>
      <c r="D1939" s="123" t="s">
        <v>4918</v>
      </c>
      <c r="E1939" s="123" t="s">
        <v>2712</v>
      </c>
      <c r="F1939" s="123" t="s">
        <v>2714</v>
      </c>
      <c r="I1939" s="123" t="s">
        <v>4923</v>
      </c>
      <c r="O1939" s="123" t="s">
        <v>2715</v>
      </c>
      <c r="P1939" s="123">
        <v>49</v>
      </c>
      <c r="Q1939" s="124" t="s">
        <v>2716</v>
      </c>
      <c r="R1939" s="123">
        <v>50</v>
      </c>
      <c r="S1939" s="123" t="s">
        <v>4919</v>
      </c>
      <c r="T1939" s="123" t="s">
        <v>4920</v>
      </c>
      <c r="U1939" s="123" t="s">
        <v>2719</v>
      </c>
      <c r="V1939" s="123" t="s">
        <v>2720</v>
      </c>
      <c r="W1939" s="123" t="s">
        <v>2721</v>
      </c>
      <c r="X1939" s="123" t="s">
        <v>2722</v>
      </c>
      <c r="Y1939" s="123" t="s">
        <v>2723</v>
      </c>
      <c r="Z1939" s="123" t="s">
        <v>2724</v>
      </c>
      <c r="AB1939" s="123" t="s">
        <v>2392</v>
      </c>
      <c r="AC1939" s="123" t="s">
        <v>4896</v>
      </c>
      <c r="AD1939" s="123" t="s">
        <v>1161</v>
      </c>
      <c r="AE1939" s="123" t="s">
        <v>1928</v>
      </c>
      <c r="AF1939" s="123" t="s">
        <v>1981</v>
      </c>
      <c r="AI1939" s="123" t="s">
        <v>2726</v>
      </c>
      <c r="AT1939" s="123" t="s">
        <v>1424</v>
      </c>
      <c r="BF1939" s="123" t="s">
        <v>2727</v>
      </c>
      <c r="BG1939" s="123" t="s">
        <v>2728</v>
      </c>
      <c r="BH1939" s="123" t="s">
        <v>2729</v>
      </c>
      <c r="BI1939" s="123" t="s">
        <v>2730</v>
      </c>
      <c r="BJ1939" s="123" t="s">
        <v>2731</v>
      </c>
      <c r="BK1939" s="123" t="s">
        <v>5444</v>
      </c>
      <c r="GH1939" s="123" t="s">
        <v>2738</v>
      </c>
      <c r="GI1939" s="123" t="s">
        <v>2734</v>
      </c>
      <c r="GJ1939" s="123" t="s">
        <v>2735</v>
      </c>
    </row>
    <row r="1940" spans="1:192">
      <c r="A1940" s="123" t="s">
        <v>2588</v>
      </c>
      <c r="B1940" s="124" t="s">
        <v>4924</v>
      </c>
      <c r="C1940" s="123" t="s">
        <v>2712</v>
      </c>
      <c r="D1940" s="123" t="s">
        <v>4918</v>
      </c>
      <c r="E1940" s="123" t="s">
        <v>2712</v>
      </c>
      <c r="F1940" s="123" t="s">
        <v>2737</v>
      </c>
      <c r="I1940" s="123" t="s">
        <v>4924</v>
      </c>
      <c r="O1940" s="123" t="s">
        <v>2715</v>
      </c>
      <c r="P1940" s="123">
        <v>50</v>
      </c>
      <c r="Q1940" s="124" t="s">
        <v>2716</v>
      </c>
      <c r="R1940" s="123">
        <v>50</v>
      </c>
      <c r="S1940" s="123" t="s">
        <v>4919</v>
      </c>
      <c r="T1940" s="123" t="s">
        <v>4920</v>
      </c>
      <c r="U1940" s="123" t="s">
        <v>2719</v>
      </c>
      <c r="V1940" s="123" t="s">
        <v>2720</v>
      </c>
      <c r="W1940" s="123" t="s">
        <v>2721</v>
      </c>
      <c r="X1940" s="123" t="s">
        <v>2722</v>
      </c>
      <c r="Y1940" s="123" t="s">
        <v>2723</v>
      </c>
      <c r="Z1940" s="123" t="s">
        <v>2724</v>
      </c>
      <c r="AB1940" s="123" t="s">
        <v>2392</v>
      </c>
      <c r="AC1940" s="123" t="s">
        <v>4896</v>
      </c>
      <c r="AD1940" s="123" t="s">
        <v>1161</v>
      </c>
      <c r="AE1940" s="123" t="s">
        <v>1928</v>
      </c>
      <c r="AF1940" s="123" t="s">
        <v>1981</v>
      </c>
      <c r="AI1940" s="123" t="s">
        <v>2726</v>
      </c>
      <c r="AT1940" s="123" t="s">
        <v>1424</v>
      </c>
      <c r="BF1940" s="123" t="s">
        <v>2727</v>
      </c>
      <c r="BG1940" s="123" t="s">
        <v>2728</v>
      </c>
      <c r="BH1940" s="123" t="s">
        <v>2729</v>
      </c>
      <c r="BI1940" s="123" t="s">
        <v>2730</v>
      </c>
      <c r="BJ1940" s="123" t="s">
        <v>2731</v>
      </c>
      <c r="BK1940" s="123" t="s">
        <v>5444</v>
      </c>
      <c r="GH1940" s="123" t="s">
        <v>2738</v>
      </c>
      <c r="GI1940" s="123" t="s">
        <v>2734</v>
      </c>
      <c r="GJ1940" s="123" t="s">
        <v>2735</v>
      </c>
    </row>
    <row r="1941" spans="1:192">
      <c r="A1941" s="123" t="s">
        <v>2588</v>
      </c>
      <c r="B1941" s="124" t="s">
        <v>4925</v>
      </c>
      <c r="C1941" s="123" t="s">
        <v>2712</v>
      </c>
      <c r="D1941" s="123" t="s">
        <v>4918</v>
      </c>
      <c r="E1941" s="123" t="s">
        <v>2712</v>
      </c>
      <c r="F1941" s="123" t="s">
        <v>2740</v>
      </c>
      <c r="I1941" s="123" t="s">
        <v>4925</v>
      </c>
      <c r="O1941" s="123" t="s">
        <v>2715</v>
      </c>
      <c r="P1941" s="123">
        <v>51</v>
      </c>
      <c r="Q1941" s="124" t="s">
        <v>2716</v>
      </c>
      <c r="R1941" s="123">
        <v>50</v>
      </c>
      <c r="S1941" s="123" t="s">
        <v>4919</v>
      </c>
      <c r="T1941" s="123" t="s">
        <v>4920</v>
      </c>
      <c r="U1941" s="123" t="s">
        <v>2719</v>
      </c>
      <c r="V1941" s="123" t="s">
        <v>2720</v>
      </c>
      <c r="W1941" s="123" t="s">
        <v>2721</v>
      </c>
      <c r="X1941" s="123" t="s">
        <v>2722</v>
      </c>
      <c r="Y1941" s="123" t="s">
        <v>2723</v>
      </c>
      <c r="Z1941" s="123" t="s">
        <v>2724</v>
      </c>
      <c r="AB1941" s="123" t="s">
        <v>2392</v>
      </c>
      <c r="AC1941" s="123" t="s">
        <v>4896</v>
      </c>
      <c r="AD1941" s="123" t="s">
        <v>1161</v>
      </c>
      <c r="AE1941" s="123" t="s">
        <v>1928</v>
      </c>
      <c r="AF1941" s="123" t="s">
        <v>1981</v>
      </c>
      <c r="AI1941" s="123" t="s">
        <v>2726</v>
      </c>
      <c r="AT1941" s="123" t="s">
        <v>1424</v>
      </c>
      <c r="BF1941" s="123" t="s">
        <v>2727</v>
      </c>
      <c r="BG1941" s="123" t="s">
        <v>2728</v>
      </c>
      <c r="BH1941" s="123" t="s">
        <v>2729</v>
      </c>
      <c r="BI1941" s="123" t="s">
        <v>2730</v>
      </c>
      <c r="BJ1941" s="123" t="s">
        <v>2731</v>
      </c>
      <c r="BK1941" s="123" t="s">
        <v>5444</v>
      </c>
      <c r="GH1941" s="123" t="s">
        <v>2738</v>
      </c>
      <c r="GI1941" s="123" t="s">
        <v>2734</v>
      </c>
      <c r="GJ1941" s="123" t="s">
        <v>2735</v>
      </c>
    </row>
    <row r="1942" spans="1:192">
      <c r="A1942" s="123" t="s">
        <v>2588</v>
      </c>
      <c r="B1942" s="124" t="s">
        <v>4926</v>
      </c>
      <c r="C1942" s="123" t="s">
        <v>2712</v>
      </c>
      <c r="D1942" s="123" t="s">
        <v>4918</v>
      </c>
      <c r="E1942" s="123" t="s">
        <v>2712</v>
      </c>
      <c r="F1942" s="123" t="s">
        <v>2714</v>
      </c>
      <c r="I1942" s="123" t="s">
        <v>4926</v>
      </c>
      <c r="O1942" s="123" t="s">
        <v>2715</v>
      </c>
      <c r="P1942" s="123">
        <v>52</v>
      </c>
      <c r="Q1942" s="124" t="s">
        <v>2716</v>
      </c>
      <c r="R1942" s="123">
        <v>50</v>
      </c>
      <c r="S1942" s="123" t="s">
        <v>4919</v>
      </c>
      <c r="T1942" s="123" t="s">
        <v>4920</v>
      </c>
      <c r="U1942" s="123" t="s">
        <v>2719</v>
      </c>
      <c r="V1942" s="123" t="s">
        <v>2720</v>
      </c>
      <c r="W1942" s="123" t="s">
        <v>2721</v>
      </c>
      <c r="X1942" s="123" t="s">
        <v>2722</v>
      </c>
      <c r="Y1942" s="123" t="s">
        <v>2723</v>
      </c>
      <c r="Z1942" s="123" t="s">
        <v>2724</v>
      </c>
      <c r="AB1942" s="123" t="s">
        <v>2392</v>
      </c>
      <c r="AC1942" s="123" t="s">
        <v>4896</v>
      </c>
      <c r="AD1942" s="123" t="s">
        <v>1161</v>
      </c>
      <c r="AE1942" s="123" t="s">
        <v>1928</v>
      </c>
      <c r="AF1942" s="123" t="s">
        <v>1981</v>
      </c>
      <c r="AI1942" s="123" t="s">
        <v>2726</v>
      </c>
      <c r="AT1942" s="123" t="s">
        <v>1424</v>
      </c>
      <c r="BF1942" s="123" t="s">
        <v>2727</v>
      </c>
      <c r="BG1942" s="123" t="s">
        <v>2728</v>
      </c>
      <c r="BH1942" s="123" t="s">
        <v>2729</v>
      </c>
      <c r="BI1942" s="123" t="s">
        <v>2730</v>
      </c>
      <c r="BJ1942" s="123" t="s">
        <v>2731</v>
      </c>
      <c r="BK1942" s="123" t="s">
        <v>5444</v>
      </c>
      <c r="GH1942" s="123" t="s">
        <v>2738</v>
      </c>
      <c r="GI1942" s="123" t="s">
        <v>2734</v>
      </c>
      <c r="GJ1942" s="123" t="s">
        <v>2735</v>
      </c>
    </row>
    <row r="1943" spans="1:192">
      <c r="A1943" s="123" t="s">
        <v>2588</v>
      </c>
      <c r="B1943" s="124" t="s">
        <v>4927</v>
      </c>
      <c r="C1943" s="123" t="s">
        <v>2712</v>
      </c>
      <c r="D1943" s="123" t="s">
        <v>4918</v>
      </c>
      <c r="E1943" s="123" t="s">
        <v>2712</v>
      </c>
      <c r="F1943" s="123" t="s">
        <v>2737</v>
      </c>
      <c r="I1943" s="123" t="s">
        <v>4927</v>
      </c>
      <c r="O1943" s="123" t="s">
        <v>2715</v>
      </c>
      <c r="P1943" s="123">
        <v>53</v>
      </c>
      <c r="Q1943" s="124" t="s">
        <v>2716</v>
      </c>
      <c r="R1943" s="123">
        <v>50</v>
      </c>
      <c r="S1943" s="123" t="s">
        <v>4919</v>
      </c>
      <c r="T1943" s="123" t="s">
        <v>4920</v>
      </c>
      <c r="U1943" s="123" t="s">
        <v>2719</v>
      </c>
      <c r="V1943" s="123" t="s">
        <v>2720</v>
      </c>
      <c r="W1943" s="123" t="s">
        <v>2721</v>
      </c>
      <c r="X1943" s="123" t="s">
        <v>2722</v>
      </c>
      <c r="Y1943" s="123" t="s">
        <v>2723</v>
      </c>
      <c r="Z1943" s="123" t="s">
        <v>2724</v>
      </c>
      <c r="AB1943" s="123" t="s">
        <v>2392</v>
      </c>
      <c r="AC1943" s="123" t="s">
        <v>4896</v>
      </c>
      <c r="AD1943" s="123" t="s">
        <v>1161</v>
      </c>
      <c r="AE1943" s="123" t="s">
        <v>1928</v>
      </c>
      <c r="AF1943" s="123" t="s">
        <v>1981</v>
      </c>
      <c r="AI1943" s="123" t="s">
        <v>2726</v>
      </c>
      <c r="AT1943" s="123" t="s">
        <v>1424</v>
      </c>
      <c r="BF1943" s="123" t="s">
        <v>2727</v>
      </c>
      <c r="BG1943" s="123" t="s">
        <v>2728</v>
      </c>
      <c r="BH1943" s="123" t="s">
        <v>2729</v>
      </c>
      <c r="BI1943" s="123" t="s">
        <v>2730</v>
      </c>
      <c r="BJ1943" s="123" t="s">
        <v>2731</v>
      </c>
      <c r="BK1943" s="123" t="s">
        <v>5444</v>
      </c>
      <c r="GH1943" s="123" t="s">
        <v>2738</v>
      </c>
      <c r="GI1943" s="123" t="s">
        <v>2734</v>
      </c>
      <c r="GJ1943" s="123" t="s">
        <v>2735</v>
      </c>
    </row>
    <row r="1944" spans="1:192">
      <c r="A1944" s="123" t="s">
        <v>2588</v>
      </c>
      <c r="B1944" s="124" t="s">
        <v>4928</v>
      </c>
      <c r="C1944" s="123" t="s">
        <v>2712</v>
      </c>
      <c r="D1944" s="123" t="s">
        <v>4918</v>
      </c>
      <c r="E1944" s="123" t="s">
        <v>2712</v>
      </c>
      <c r="F1944" s="123" t="s">
        <v>2740</v>
      </c>
      <c r="I1944" s="123" t="s">
        <v>4928</v>
      </c>
      <c r="O1944" s="123" t="s">
        <v>2715</v>
      </c>
      <c r="P1944" s="123">
        <v>54</v>
      </c>
      <c r="Q1944" s="124" t="s">
        <v>2716</v>
      </c>
      <c r="R1944" s="123">
        <v>50</v>
      </c>
      <c r="S1944" s="123" t="s">
        <v>4919</v>
      </c>
      <c r="T1944" s="123" t="s">
        <v>4920</v>
      </c>
      <c r="U1944" s="123" t="s">
        <v>2719</v>
      </c>
      <c r="V1944" s="123" t="s">
        <v>2720</v>
      </c>
      <c r="W1944" s="123" t="s">
        <v>2721</v>
      </c>
      <c r="X1944" s="123" t="s">
        <v>2722</v>
      </c>
      <c r="Y1944" s="123" t="s">
        <v>2723</v>
      </c>
      <c r="Z1944" s="123" t="s">
        <v>2724</v>
      </c>
      <c r="AB1944" s="123" t="s">
        <v>2392</v>
      </c>
      <c r="AC1944" s="123" t="s">
        <v>4896</v>
      </c>
      <c r="AD1944" s="123" t="s">
        <v>1161</v>
      </c>
      <c r="AE1944" s="123" t="s">
        <v>1928</v>
      </c>
      <c r="AF1944" s="123" t="s">
        <v>1981</v>
      </c>
      <c r="AI1944" s="123" t="s">
        <v>2726</v>
      </c>
      <c r="AT1944" s="123" t="s">
        <v>1424</v>
      </c>
      <c r="BF1944" s="123" t="s">
        <v>2727</v>
      </c>
      <c r="BG1944" s="123" t="s">
        <v>2728</v>
      </c>
      <c r="BH1944" s="123" t="s">
        <v>2729</v>
      </c>
      <c r="BI1944" s="123" t="s">
        <v>2730</v>
      </c>
      <c r="BJ1944" s="123" t="s">
        <v>2731</v>
      </c>
      <c r="BK1944" s="123" t="s">
        <v>5444</v>
      </c>
      <c r="GH1944" s="123" t="s">
        <v>2738</v>
      </c>
      <c r="GI1944" s="123" t="s">
        <v>2734</v>
      </c>
      <c r="GJ1944" s="123" t="s">
        <v>2735</v>
      </c>
    </row>
    <row r="1945" spans="1:192">
      <c r="A1945" s="123" t="s">
        <v>2588</v>
      </c>
      <c r="B1945" s="124" t="s">
        <v>4929</v>
      </c>
      <c r="C1945" s="123" t="s">
        <v>2712</v>
      </c>
      <c r="D1945" s="123" t="s">
        <v>4918</v>
      </c>
      <c r="E1945" s="123" t="s">
        <v>2712</v>
      </c>
      <c r="F1945" s="123" t="s">
        <v>2714</v>
      </c>
      <c r="I1945" s="123" t="s">
        <v>4929</v>
      </c>
      <c r="O1945" s="123" t="s">
        <v>2715</v>
      </c>
      <c r="P1945" s="123">
        <v>55</v>
      </c>
      <c r="Q1945" s="124" t="s">
        <v>2716</v>
      </c>
      <c r="R1945" s="123">
        <v>50</v>
      </c>
      <c r="S1945" s="123" t="s">
        <v>4919</v>
      </c>
      <c r="T1945" s="123" t="s">
        <v>4920</v>
      </c>
      <c r="U1945" s="123" t="s">
        <v>2719</v>
      </c>
      <c r="V1945" s="123" t="s">
        <v>2720</v>
      </c>
      <c r="W1945" s="123" t="s">
        <v>2721</v>
      </c>
      <c r="X1945" s="123" t="s">
        <v>2722</v>
      </c>
      <c r="Y1945" s="123" t="s">
        <v>2723</v>
      </c>
      <c r="Z1945" s="123" t="s">
        <v>2724</v>
      </c>
      <c r="AB1945" s="123" t="s">
        <v>2392</v>
      </c>
      <c r="AC1945" s="123" t="s">
        <v>4896</v>
      </c>
      <c r="AD1945" s="123" t="s">
        <v>1161</v>
      </c>
      <c r="AE1945" s="123" t="s">
        <v>1928</v>
      </c>
      <c r="AF1945" s="123" t="s">
        <v>1981</v>
      </c>
      <c r="AI1945" s="123" t="s">
        <v>2726</v>
      </c>
      <c r="AT1945" s="123" t="s">
        <v>1424</v>
      </c>
      <c r="BF1945" s="123" t="s">
        <v>2727</v>
      </c>
      <c r="BG1945" s="123" t="s">
        <v>2728</v>
      </c>
      <c r="BH1945" s="123" t="s">
        <v>2729</v>
      </c>
      <c r="BI1945" s="123" t="s">
        <v>2730</v>
      </c>
      <c r="BJ1945" s="123" t="s">
        <v>2731</v>
      </c>
      <c r="BK1945" s="123" t="s">
        <v>5444</v>
      </c>
      <c r="GH1945" s="123" t="s">
        <v>2738</v>
      </c>
      <c r="GI1945" s="123" t="s">
        <v>2734</v>
      </c>
      <c r="GJ1945" s="123" t="s">
        <v>2735</v>
      </c>
    </row>
    <row r="1946" spans="1:192">
      <c r="A1946" s="123" t="s">
        <v>2588</v>
      </c>
      <c r="B1946" s="124" t="s">
        <v>4930</v>
      </c>
      <c r="C1946" s="123" t="s">
        <v>2712</v>
      </c>
      <c r="D1946" s="123" t="s">
        <v>4918</v>
      </c>
      <c r="E1946" s="123" t="s">
        <v>2712</v>
      </c>
      <c r="F1946" s="123" t="s">
        <v>2737</v>
      </c>
      <c r="I1946" s="123" t="s">
        <v>4930</v>
      </c>
      <c r="O1946" s="123" t="s">
        <v>2715</v>
      </c>
      <c r="P1946" s="123">
        <v>56</v>
      </c>
      <c r="Q1946" s="124" t="s">
        <v>2716</v>
      </c>
      <c r="R1946" s="123">
        <v>50</v>
      </c>
      <c r="S1946" s="123" t="s">
        <v>4919</v>
      </c>
      <c r="T1946" s="123" t="s">
        <v>4920</v>
      </c>
      <c r="U1946" s="123" t="s">
        <v>2719</v>
      </c>
      <c r="V1946" s="123" t="s">
        <v>2720</v>
      </c>
      <c r="W1946" s="123" t="s">
        <v>2721</v>
      </c>
      <c r="X1946" s="123" t="s">
        <v>2722</v>
      </c>
      <c r="Y1946" s="123" t="s">
        <v>2723</v>
      </c>
      <c r="Z1946" s="123" t="s">
        <v>2724</v>
      </c>
      <c r="AB1946" s="123" t="s">
        <v>2392</v>
      </c>
      <c r="AC1946" s="123" t="s">
        <v>4896</v>
      </c>
      <c r="AD1946" s="123" t="s">
        <v>1161</v>
      </c>
      <c r="AE1946" s="123" t="s">
        <v>1928</v>
      </c>
      <c r="AF1946" s="123" t="s">
        <v>1981</v>
      </c>
      <c r="AI1946" s="123" t="s">
        <v>2726</v>
      </c>
      <c r="AT1946" s="123" t="s">
        <v>1424</v>
      </c>
      <c r="BF1946" s="123" t="s">
        <v>2727</v>
      </c>
      <c r="BG1946" s="123" t="s">
        <v>2728</v>
      </c>
      <c r="BH1946" s="123" t="s">
        <v>2729</v>
      </c>
      <c r="BI1946" s="123" t="s">
        <v>2730</v>
      </c>
      <c r="BJ1946" s="123" t="s">
        <v>2731</v>
      </c>
      <c r="BK1946" s="123" t="s">
        <v>5444</v>
      </c>
      <c r="GH1946" s="123" t="s">
        <v>2738</v>
      </c>
      <c r="GI1946" s="123" t="s">
        <v>2734</v>
      </c>
      <c r="GJ1946" s="123" t="s">
        <v>2735</v>
      </c>
    </row>
    <row r="1947" spans="1:192">
      <c r="A1947" s="123" t="s">
        <v>2588</v>
      </c>
      <c r="B1947" s="124" t="s">
        <v>4931</v>
      </c>
      <c r="C1947" s="123" t="s">
        <v>2712</v>
      </c>
      <c r="D1947" s="123" t="s">
        <v>4918</v>
      </c>
      <c r="E1947" s="123" t="s">
        <v>2712</v>
      </c>
      <c r="F1947" s="123" t="s">
        <v>2766</v>
      </c>
      <c r="I1947" s="123" t="s">
        <v>4931</v>
      </c>
      <c r="O1947" s="123" t="s">
        <v>2715</v>
      </c>
      <c r="P1947" s="123">
        <v>57</v>
      </c>
      <c r="Q1947" s="124" t="s">
        <v>2716</v>
      </c>
      <c r="R1947" s="123">
        <v>50</v>
      </c>
      <c r="S1947" s="123" t="s">
        <v>4919</v>
      </c>
      <c r="T1947" s="123" t="s">
        <v>4920</v>
      </c>
      <c r="U1947" s="123" t="s">
        <v>2719</v>
      </c>
      <c r="V1947" s="123" t="s">
        <v>2720</v>
      </c>
      <c r="W1947" s="123" t="s">
        <v>2721</v>
      </c>
      <c r="X1947" s="123" t="s">
        <v>2722</v>
      </c>
      <c r="Y1947" s="123" t="s">
        <v>2723</v>
      </c>
      <c r="Z1947" s="123" t="s">
        <v>2724</v>
      </c>
      <c r="AB1947" s="123" t="s">
        <v>2392</v>
      </c>
      <c r="AC1947" s="123" t="s">
        <v>4896</v>
      </c>
      <c r="AD1947" s="123" t="s">
        <v>1161</v>
      </c>
      <c r="AE1947" s="123" t="s">
        <v>1928</v>
      </c>
      <c r="AF1947" s="123" t="s">
        <v>1981</v>
      </c>
      <c r="AI1947" s="123" t="s">
        <v>2726</v>
      </c>
      <c r="AT1947" s="123" t="s">
        <v>1424</v>
      </c>
      <c r="BF1947" s="123" t="s">
        <v>2727</v>
      </c>
      <c r="BG1947" s="123" t="s">
        <v>2728</v>
      </c>
      <c r="BH1947" s="123" t="s">
        <v>2729</v>
      </c>
      <c r="BI1947" s="123" t="s">
        <v>2730</v>
      </c>
      <c r="BJ1947" s="123" t="s">
        <v>2731</v>
      </c>
      <c r="BK1947" s="123" t="s">
        <v>5444</v>
      </c>
      <c r="GH1947" s="123" t="s">
        <v>2738</v>
      </c>
      <c r="GI1947" s="123" t="s">
        <v>2734</v>
      </c>
      <c r="GJ1947" s="123" t="s">
        <v>2735</v>
      </c>
    </row>
    <row r="1948" spans="1:192">
      <c r="A1948" s="123" t="s">
        <v>2588</v>
      </c>
      <c r="B1948" s="124" t="s">
        <v>4932</v>
      </c>
      <c r="C1948" s="123" t="s">
        <v>2712</v>
      </c>
      <c r="D1948" s="123" t="s">
        <v>4918</v>
      </c>
      <c r="E1948" s="123" t="s">
        <v>2712</v>
      </c>
      <c r="F1948" s="123" t="s">
        <v>2714</v>
      </c>
      <c r="I1948" s="123" t="s">
        <v>4932</v>
      </c>
      <c r="O1948" s="123" t="s">
        <v>2715</v>
      </c>
      <c r="P1948" s="123">
        <v>58</v>
      </c>
      <c r="Q1948" s="124" t="s">
        <v>2716</v>
      </c>
      <c r="R1948" s="123">
        <v>50</v>
      </c>
      <c r="S1948" s="123" t="s">
        <v>4919</v>
      </c>
      <c r="T1948" s="123" t="s">
        <v>4920</v>
      </c>
      <c r="U1948" s="123" t="s">
        <v>2719</v>
      </c>
      <c r="V1948" s="123" t="s">
        <v>2720</v>
      </c>
      <c r="W1948" s="123" t="s">
        <v>2721</v>
      </c>
      <c r="X1948" s="123" t="s">
        <v>2722</v>
      </c>
      <c r="Y1948" s="123" t="s">
        <v>2723</v>
      </c>
      <c r="Z1948" s="123" t="s">
        <v>2724</v>
      </c>
      <c r="AB1948" s="123" t="s">
        <v>2392</v>
      </c>
      <c r="AC1948" s="123" t="s">
        <v>4896</v>
      </c>
      <c r="AD1948" s="123" t="s">
        <v>1161</v>
      </c>
      <c r="AE1948" s="123" t="s">
        <v>1928</v>
      </c>
      <c r="AF1948" s="123" t="s">
        <v>1981</v>
      </c>
      <c r="AI1948" s="123" t="s">
        <v>2726</v>
      </c>
      <c r="AT1948" s="123" t="s">
        <v>1424</v>
      </c>
      <c r="BF1948" s="123" t="s">
        <v>2727</v>
      </c>
      <c r="BG1948" s="123" t="s">
        <v>2728</v>
      </c>
      <c r="BH1948" s="123" t="s">
        <v>2729</v>
      </c>
      <c r="BI1948" s="123" t="s">
        <v>2730</v>
      </c>
      <c r="BJ1948" s="123" t="s">
        <v>2731</v>
      </c>
      <c r="BK1948" s="123" t="s">
        <v>5444</v>
      </c>
      <c r="GH1948" s="123" t="s">
        <v>2738</v>
      </c>
      <c r="GI1948" s="123" t="s">
        <v>2734</v>
      </c>
      <c r="GJ1948" s="123" t="s">
        <v>2735</v>
      </c>
    </row>
    <row r="1949" spans="1:192">
      <c r="A1949" s="123" t="s">
        <v>2588</v>
      </c>
      <c r="B1949" s="124" t="s">
        <v>4933</v>
      </c>
      <c r="C1949" s="123" t="s">
        <v>2712</v>
      </c>
      <c r="D1949" s="123" t="s">
        <v>4918</v>
      </c>
      <c r="E1949" s="123" t="s">
        <v>2712</v>
      </c>
      <c r="F1949" s="123" t="s">
        <v>2737</v>
      </c>
      <c r="I1949" s="123" t="s">
        <v>4933</v>
      </c>
      <c r="O1949" s="123" t="s">
        <v>2715</v>
      </c>
      <c r="P1949" s="123">
        <v>59</v>
      </c>
      <c r="Q1949" s="124" t="s">
        <v>2716</v>
      </c>
      <c r="R1949" s="123">
        <v>50</v>
      </c>
      <c r="S1949" s="123" t="s">
        <v>4919</v>
      </c>
      <c r="T1949" s="123" t="s">
        <v>4920</v>
      </c>
      <c r="U1949" s="123" t="s">
        <v>2719</v>
      </c>
      <c r="V1949" s="123" t="s">
        <v>2720</v>
      </c>
      <c r="W1949" s="123" t="s">
        <v>2721</v>
      </c>
      <c r="X1949" s="123" t="s">
        <v>2722</v>
      </c>
      <c r="Y1949" s="123" t="s">
        <v>2723</v>
      </c>
      <c r="Z1949" s="123" t="s">
        <v>2724</v>
      </c>
      <c r="AB1949" s="123" t="s">
        <v>2392</v>
      </c>
      <c r="AC1949" s="123" t="s">
        <v>4896</v>
      </c>
      <c r="AD1949" s="123" t="s">
        <v>1161</v>
      </c>
      <c r="AE1949" s="123" t="s">
        <v>1928</v>
      </c>
      <c r="AF1949" s="123" t="s">
        <v>1981</v>
      </c>
      <c r="AI1949" s="123" t="s">
        <v>2726</v>
      </c>
      <c r="AT1949" s="123" t="s">
        <v>1424</v>
      </c>
      <c r="BF1949" s="123" t="s">
        <v>2727</v>
      </c>
      <c r="BG1949" s="123" t="s">
        <v>2728</v>
      </c>
      <c r="BH1949" s="123" t="s">
        <v>2729</v>
      </c>
      <c r="BI1949" s="123" t="s">
        <v>2730</v>
      </c>
      <c r="BJ1949" s="123" t="s">
        <v>2731</v>
      </c>
      <c r="BK1949" s="123" t="s">
        <v>5444</v>
      </c>
      <c r="GH1949" s="123" t="s">
        <v>2738</v>
      </c>
      <c r="GI1949" s="123" t="s">
        <v>2734</v>
      </c>
      <c r="GJ1949" s="123" t="s">
        <v>2735</v>
      </c>
    </row>
    <row r="1950" spans="1:192">
      <c r="A1950" s="123" t="s">
        <v>2588</v>
      </c>
      <c r="B1950" s="124" t="s">
        <v>4934</v>
      </c>
      <c r="C1950" s="123" t="s">
        <v>2712</v>
      </c>
      <c r="D1950" s="123" t="s">
        <v>4918</v>
      </c>
      <c r="E1950" s="123" t="s">
        <v>2712</v>
      </c>
      <c r="F1950" s="123" t="s">
        <v>2766</v>
      </c>
      <c r="I1950" s="123" t="s">
        <v>4934</v>
      </c>
      <c r="O1950" s="123" t="s">
        <v>2715</v>
      </c>
      <c r="P1950" s="123">
        <v>60</v>
      </c>
      <c r="Q1950" s="124" t="s">
        <v>2716</v>
      </c>
      <c r="R1950" s="123">
        <v>50</v>
      </c>
      <c r="S1950" s="123" t="s">
        <v>4919</v>
      </c>
      <c r="T1950" s="123" t="s">
        <v>4920</v>
      </c>
      <c r="U1950" s="123" t="s">
        <v>2719</v>
      </c>
      <c r="V1950" s="123" t="s">
        <v>2720</v>
      </c>
      <c r="W1950" s="123" t="s">
        <v>2721</v>
      </c>
      <c r="X1950" s="123" t="s">
        <v>2722</v>
      </c>
      <c r="Y1950" s="123" t="s">
        <v>2723</v>
      </c>
      <c r="Z1950" s="123" t="s">
        <v>2724</v>
      </c>
      <c r="AB1950" s="123" t="s">
        <v>2392</v>
      </c>
      <c r="AC1950" s="123" t="s">
        <v>4896</v>
      </c>
      <c r="AD1950" s="123" t="s">
        <v>1161</v>
      </c>
      <c r="AE1950" s="123" t="s">
        <v>1928</v>
      </c>
      <c r="AF1950" s="123" t="s">
        <v>1981</v>
      </c>
      <c r="AI1950" s="123" t="s">
        <v>2726</v>
      </c>
      <c r="AT1950" s="123" t="s">
        <v>1424</v>
      </c>
      <c r="BF1950" s="123" t="s">
        <v>2727</v>
      </c>
      <c r="BG1950" s="123" t="s">
        <v>2728</v>
      </c>
      <c r="BH1950" s="123" t="s">
        <v>2729</v>
      </c>
      <c r="BI1950" s="123" t="s">
        <v>2730</v>
      </c>
      <c r="BJ1950" s="123" t="s">
        <v>2731</v>
      </c>
      <c r="BK1950" s="123" t="s">
        <v>5444</v>
      </c>
      <c r="GH1950" s="123" t="s">
        <v>2738</v>
      </c>
      <c r="GI1950" s="123" t="s">
        <v>2734</v>
      </c>
      <c r="GJ1950" s="123" t="s">
        <v>2735</v>
      </c>
    </row>
    <row r="1951" spans="1:192">
      <c r="A1951" s="123" t="s">
        <v>2588</v>
      </c>
      <c r="B1951" s="124" t="s">
        <v>4935</v>
      </c>
      <c r="C1951" s="123" t="s">
        <v>2712</v>
      </c>
      <c r="D1951" s="123" t="s">
        <v>4918</v>
      </c>
      <c r="E1951" s="123" t="s">
        <v>2712</v>
      </c>
      <c r="F1951" s="123" t="s">
        <v>2714</v>
      </c>
      <c r="I1951" s="123" t="s">
        <v>4935</v>
      </c>
      <c r="O1951" s="123" t="s">
        <v>2715</v>
      </c>
      <c r="P1951" s="123">
        <v>61</v>
      </c>
      <c r="Q1951" s="124" t="s">
        <v>2716</v>
      </c>
      <c r="R1951" s="123">
        <v>50</v>
      </c>
      <c r="S1951" s="123" t="s">
        <v>4919</v>
      </c>
      <c r="T1951" s="123" t="s">
        <v>4920</v>
      </c>
      <c r="U1951" s="123" t="s">
        <v>2719</v>
      </c>
      <c r="V1951" s="123" t="s">
        <v>2720</v>
      </c>
      <c r="W1951" s="123" t="s">
        <v>2721</v>
      </c>
      <c r="X1951" s="123" t="s">
        <v>2722</v>
      </c>
      <c r="Y1951" s="123" t="s">
        <v>2723</v>
      </c>
      <c r="Z1951" s="123" t="s">
        <v>2724</v>
      </c>
      <c r="AB1951" s="123" t="s">
        <v>2392</v>
      </c>
      <c r="AC1951" s="123" t="s">
        <v>4896</v>
      </c>
      <c r="AD1951" s="123" t="s">
        <v>1161</v>
      </c>
      <c r="AE1951" s="123" t="s">
        <v>1928</v>
      </c>
      <c r="AF1951" s="123" t="s">
        <v>1981</v>
      </c>
      <c r="AI1951" s="123" t="s">
        <v>2726</v>
      </c>
      <c r="AT1951" s="123" t="s">
        <v>1424</v>
      </c>
      <c r="BF1951" s="123" t="s">
        <v>2727</v>
      </c>
      <c r="BG1951" s="123" t="s">
        <v>2728</v>
      </c>
      <c r="BH1951" s="123" t="s">
        <v>2729</v>
      </c>
      <c r="BI1951" s="123" t="s">
        <v>2730</v>
      </c>
      <c r="BJ1951" s="123" t="s">
        <v>2731</v>
      </c>
      <c r="BK1951" s="123" t="s">
        <v>5444</v>
      </c>
      <c r="GH1951" s="123" t="s">
        <v>2738</v>
      </c>
      <c r="GI1951" s="123" t="s">
        <v>2734</v>
      </c>
      <c r="GJ1951" s="123" t="s">
        <v>2735</v>
      </c>
    </row>
    <row r="1952" spans="1:192">
      <c r="A1952" s="123" t="s">
        <v>2588</v>
      </c>
      <c r="B1952" s="124" t="s">
        <v>4936</v>
      </c>
      <c r="C1952" s="123" t="s">
        <v>2712</v>
      </c>
      <c r="D1952" s="123" t="s">
        <v>4918</v>
      </c>
      <c r="E1952" s="123" t="s">
        <v>2712</v>
      </c>
      <c r="F1952" s="123" t="s">
        <v>2737</v>
      </c>
      <c r="I1952" s="123" t="s">
        <v>4936</v>
      </c>
      <c r="O1952" s="123" t="s">
        <v>2715</v>
      </c>
      <c r="P1952" s="123">
        <v>62</v>
      </c>
      <c r="Q1952" s="124" t="s">
        <v>2716</v>
      </c>
      <c r="R1952" s="123">
        <v>50</v>
      </c>
      <c r="S1952" s="123" t="s">
        <v>4919</v>
      </c>
      <c r="T1952" s="123" t="s">
        <v>4920</v>
      </c>
      <c r="U1952" s="123" t="s">
        <v>2719</v>
      </c>
      <c r="V1952" s="123" t="s">
        <v>2720</v>
      </c>
      <c r="W1952" s="123" t="s">
        <v>2721</v>
      </c>
      <c r="X1952" s="123" t="s">
        <v>2722</v>
      </c>
      <c r="Y1952" s="123" t="s">
        <v>2723</v>
      </c>
      <c r="Z1952" s="123" t="s">
        <v>2724</v>
      </c>
      <c r="AB1952" s="123" t="s">
        <v>2392</v>
      </c>
      <c r="AC1952" s="123" t="s">
        <v>4896</v>
      </c>
      <c r="AD1952" s="123" t="s">
        <v>1161</v>
      </c>
      <c r="AE1952" s="123" t="s">
        <v>1928</v>
      </c>
      <c r="AF1952" s="123" t="s">
        <v>1981</v>
      </c>
      <c r="AI1952" s="123" t="s">
        <v>2726</v>
      </c>
      <c r="AT1952" s="123" t="s">
        <v>1424</v>
      </c>
      <c r="BF1952" s="123" t="s">
        <v>2727</v>
      </c>
      <c r="BG1952" s="123" t="s">
        <v>2728</v>
      </c>
      <c r="BH1952" s="123" t="s">
        <v>2729</v>
      </c>
      <c r="BI1952" s="123" t="s">
        <v>2730</v>
      </c>
      <c r="BJ1952" s="123" t="s">
        <v>2731</v>
      </c>
      <c r="BK1952" s="123" t="s">
        <v>5444</v>
      </c>
      <c r="GH1952" s="123" t="s">
        <v>2738</v>
      </c>
      <c r="GI1952" s="123" t="s">
        <v>2734</v>
      </c>
      <c r="GJ1952" s="123" t="s">
        <v>2735</v>
      </c>
    </row>
    <row r="1953" spans="1:192">
      <c r="A1953" s="123" t="s">
        <v>2588</v>
      </c>
      <c r="B1953" s="124" t="s">
        <v>4937</v>
      </c>
      <c r="C1953" s="123" t="s">
        <v>2712</v>
      </c>
      <c r="D1953" s="123" t="s">
        <v>4918</v>
      </c>
      <c r="E1953" s="123" t="s">
        <v>2712</v>
      </c>
      <c r="F1953" s="123" t="s">
        <v>2766</v>
      </c>
      <c r="I1953" s="123" t="s">
        <v>4937</v>
      </c>
      <c r="O1953" s="123" t="s">
        <v>2715</v>
      </c>
      <c r="P1953" s="123">
        <v>63</v>
      </c>
      <c r="Q1953" s="124" t="s">
        <v>2716</v>
      </c>
      <c r="R1953" s="123">
        <v>50</v>
      </c>
      <c r="S1953" s="123" t="s">
        <v>4919</v>
      </c>
      <c r="T1953" s="123" t="s">
        <v>4920</v>
      </c>
      <c r="U1953" s="123" t="s">
        <v>2719</v>
      </c>
      <c r="V1953" s="123" t="s">
        <v>2720</v>
      </c>
      <c r="W1953" s="123" t="s">
        <v>2721</v>
      </c>
      <c r="X1953" s="123" t="s">
        <v>2722</v>
      </c>
      <c r="Y1953" s="123" t="s">
        <v>2723</v>
      </c>
      <c r="Z1953" s="123" t="s">
        <v>2724</v>
      </c>
      <c r="AB1953" s="123" t="s">
        <v>2392</v>
      </c>
      <c r="AC1953" s="123" t="s">
        <v>4896</v>
      </c>
      <c r="AD1953" s="123" t="s">
        <v>1161</v>
      </c>
      <c r="AE1953" s="123" t="s">
        <v>1928</v>
      </c>
      <c r="AF1953" s="123" t="s">
        <v>1981</v>
      </c>
      <c r="AI1953" s="123" t="s">
        <v>2726</v>
      </c>
      <c r="AT1953" s="123" t="s">
        <v>1424</v>
      </c>
      <c r="BF1953" s="123" t="s">
        <v>2727</v>
      </c>
      <c r="BG1953" s="123" t="s">
        <v>2728</v>
      </c>
      <c r="BH1953" s="123" t="s">
        <v>2729</v>
      </c>
      <c r="BI1953" s="123" t="s">
        <v>2730</v>
      </c>
      <c r="BJ1953" s="123" t="s">
        <v>2731</v>
      </c>
      <c r="BK1953" s="123" t="s">
        <v>5444</v>
      </c>
      <c r="GH1953" s="123" t="s">
        <v>2738</v>
      </c>
      <c r="GI1953" s="123" t="s">
        <v>2734</v>
      </c>
      <c r="GJ1953" s="123" t="s">
        <v>2735</v>
      </c>
    </row>
    <row r="1954" spans="1:192">
      <c r="A1954" s="123" t="s">
        <v>2588</v>
      </c>
      <c r="B1954" s="124" t="s">
        <v>4938</v>
      </c>
      <c r="C1954" s="123" t="s">
        <v>2712</v>
      </c>
      <c r="D1954" s="123" t="s">
        <v>4918</v>
      </c>
      <c r="E1954" s="123" t="s">
        <v>2712</v>
      </c>
      <c r="F1954" s="123" t="s">
        <v>2714</v>
      </c>
      <c r="I1954" s="123" t="s">
        <v>4938</v>
      </c>
      <c r="O1954" s="123" t="s">
        <v>2715</v>
      </c>
      <c r="P1954" s="123">
        <v>64</v>
      </c>
      <c r="Q1954" s="124" t="s">
        <v>2716</v>
      </c>
      <c r="R1954" s="123">
        <v>50</v>
      </c>
      <c r="S1954" s="123" t="s">
        <v>4919</v>
      </c>
      <c r="T1954" s="123" t="s">
        <v>4920</v>
      </c>
      <c r="U1954" s="123" t="s">
        <v>2719</v>
      </c>
      <c r="V1954" s="123" t="s">
        <v>2720</v>
      </c>
      <c r="W1954" s="123" t="s">
        <v>2721</v>
      </c>
      <c r="X1954" s="123" t="s">
        <v>2722</v>
      </c>
      <c r="Y1954" s="123" t="s">
        <v>2723</v>
      </c>
      <c r="Z1954" s="123" t="s">
        <v>2724</v>
      </c>
      <c r="AB1954" s="123" t="s">
        <v>2392</v>
      </c>
      <c r="AC1954" s="123" t="s">
        <v>4896</v>
      </c>
      <c r="AD1954" s="123" t="s">
        <v>1161</v>
      </c>
      <c r="AE1954" s="123" t="s">
        <v>1928</v>
      </c>
      <c r="AF1954" s="123" t="s">
        <v>1981</v>
      </c>
      <c r="AI1954" s="123" t="s">
        <v>2726</v>
      </c>
      <c r="AT1954" s="123" t="s">
        <v>1424</v>
      </c>
      <c r="BF1954" s="123" t="s">
        <v>2727</v>
      </c>
      <c r="BG1954" s="123" t="s">
        <v>2728</v>
      </c>
      <c r="BH1954" s="123" t="s">
        <v>2729</v>
      </c>
      <c r="BI1954" s="123" t="s">
        <v>2730</v>
      </c>
      <c r="BJ1954" s="123" t="s">
        <v>2731</v>
      </c>
      <c r="BK1954" s="123" t="s">
        <v>5444</v>
      </c>
      <c r="GH1954" s="123" t="s">
        <v>2738</v>
      </c>
      <c r="GI1954" s="123" t="s">
        <v>2734</v>
      </c>
      <c r="GJ1954" s="123" t="s">
        <v>2735</v>
      </c>
    </row>
    <row r="1955" spans="1:192">
      <c r="A1955" s="123" t="s">
        <v>2588</v>
      </c>
      <c r="B1955" s="124" t="s">
        <v>4939</v>
      </c>
      <c r="C1955" s="123" t="s">
        <v>2712</v>
      </c>
      <c r="D1955" s="123" t="s">
        <v>4918</v>
      </c>
      <c r="E1955" s="123" t="s">
        <v>2712</v>
      </c>
      <c r="F1955" s="123" t="s">
        <v>2737</v>
      </c>
      <c r="I1955" s="123" t="s">
        <v>4939</v>
      </c>
      <c r="O1955" s="123" t="s">
        <v>2715</v>
      </c>
      <c r="P1955" s="123">
        <v>65</v>
      </c>
      <c r="Q1955" s="124" t="s">
        <v>2716</v>
      </c>
      <c r="R1955" s="123">
        <v>50</v>
      </c>
      <c r="S1955" s="123" t="s">
        <v>4919</v>
      </c>
      <c r="T1955" s="123" t="s">
        <v>4920</v>
      </c>
      <c r="U1955" s="123" t="s">
        <v>2719</v>
      </c>
      <c r="V1955" s="123" t="s">
        <v>2720</v>
      </c>
      <c r="W1955" s="123" t="s">
        <v>2721</v>
      </c>
      <c r="X1955" s="123" t="s">
        <v>2722</v>
      </c>
      <c r="Y1955" s="123" t="s">
        <v>2723</v>
      </c>
      <c r="Z1955" s="123" t="s">
        <v>2724</v>
      </c>
      <c r="AB1955" s="123" t="s">
        <v>2392</v>
      </c>
      <c r="AC1955" s="123" t="s">
        <v>4896</v>
      </c>
      <c r="AD1955" s="123" t="s">
        <v>1161</v>
      </c>
      <c r="AE1955" s="123" t="s">
        <v>1928</v>
      </c>
      <c r="AF1955" s="123" t="s">
        <v>1981</v>
      </c>
      <c r="AI1955" s="123" t="s">
        <v>2726</v>
      </c>
      <c r="AT1955" s="123" t="s">
        <v>1424</v>
      </c>
      <c r="BF1955" s="123" t="s">
        <v>2727</v>
      </c>
      <c r="BG1955" s="123" t="s">
        <v>2728</v>
      </c>
      <c r="BH1955" s="123" t="s">
        <v>2729</v>
      </c>
      <c r="BI1955" s="123" t="s">
        <v>2730</v>
      </c>
      <c r="BJ1955" s="123" t="s">
        <v>2731</v>
      </c>
      <c r="BK1955" s="123" t="s">
        <v>5444</v>
      </c>
      <c r="GH1955" s="123" t="s">
        <v>2738</v>
      </c>
      <c r="GI1955" s="123" t="s">
        <v>2734</v>
      </c>
      <c r="GJ1955" s="123" t="s">
        <v>2735</v>
      </c>
    </row>
    <row r="1956" spans="1:192">
      <c r="A1956" s="123" t="s">
        <v>2588</v>
      </c>
      <c r="B1956" s="124" t="s">
        <v>4940</v>
      </c>
      <c r="C1956" s="123" t="s">
        <v>2712</v>
      </c>
      <c r="D1956" s="123" t="s">
        <v>4918</v>
      </c>
      <c r="E1956" s="123" t="s">
        <v>2712</v>
      </c>
      <c r="F1956" s="123" t="s">
        <v>2766</v>
      </c>
      <c r="I1956" s="123" t="s">
        <v>4940</v>
      </c>
      <c r="O1956" s="123" t="s">
        <v>2715</v>
      </c>
      <c r="P1956" s="123">
        <v>66</v>
      </c>
      <c r="Q1956" s="124" t="s">
        <v>2716</v>
      </c>
      <c r="R1956" s="123">
        <v>50</v>
      </c>
      <c r="S1956" s="123" t="s">
        <v>4919</v>
      </c>
      <c r="T1956" s="123" t="s">
        <v>4920</v>
      </c>
      <c r="U1956" s="123" t="s">
        <v>2719</v>
      </c>
      <c r="V1956" s="123" t="s">
        <v>2720</v>
      </c>
      <c r="W1956" s="123" t="s">
        <v>2721</v>
      </c>
      <c r="X1956" s="123" t="s">
        <v>2722</v>
      </c>
      <c r="Y1956" s="123" t="s">
        <v>2723</v>
      </c>
      <c r="Z1956" s="123" t="s">
        <v>2724</v>
      </c>
      <c r="AB1956" s="123" t="s">
        <v>2392</v>
      </c>
      <c r="AC1956" s="123" t="s">
        <v>4896</v>
      </c>
      <c r="AD1956" s="123" t="s">
        <v>1161</v>
      </c>
      <c r="AE1956" s="123" t="s">
        <v>1928</v>
      </c>
      <c r="AF1956" s="123" t="s">
        <v>1981</v>
      </c>
      <c r="AI1956" s="123" t="s">
        <v>2726</v>
      </c>
      <c r="AT1956" s="123" t="s">
        <v>1424</v>
      </c>
      <c r="BF1956" s="123" t="s">
        <v>2727</v>
      </c>
      <c r="BG1956" s="123" t="s">
        <v>2728</v>
      </c>
      <c r="BH1956" s="123" t="s">
        <v>2729</v>
      </c>
      <c r="BI1956" s="123" t="s">
        <v>2730</v>
      </c>
      <c r="BJ1956" s="123" t="s">
        <v>2731</v>
      </c>
      <c r="BK1956" s="123" t="s">
        <v>5444</v>
      </c>
      <c r="GH1956" s="123" t="s">
        <v>2738</v>
      </c>
      <c r="GI1956" s="123" t="s">
        <v>2734</v>
      </c>
      <c r="GJ1956" s="123" t="s">
        <v>2735</v>
      </c>
    </row>
    <row r="1957" spans="1:192">
      <c r="A1957" s="123" t="s">
        <v>2588</v>
      </c>
      <c r="B1957" s="124" t="s">
        <v>4941</v>
      </c>
      <c r="C1957" s="123" t="s">
        <v>2712</v>
      </c>
      <c r="D1957" s="123" t="s">
        <v>4942</v>
      </c>
      <c r="E1957" s="123" t="s">
        <v>2712</v>
      </c>
      <c r="F1957" s="123" t="s">
        <v>2714</v>
      </c>
      <c r="I1957" s="123" t="s">
        <v>4941</v>
      </c>
      <c r="O1957" s="123" t="s">
        <v>3538</v>
      </c>
      <c r="P1957" s="123">
        <v>52</v>
      </c>
      <c r="Q1957" s="124" t="s">
        <v>2716</v>
      </c>
      <c r="R1957" s="123">
        <v>50</v>
      </c>
      <c r="S1957" s="123" t="s">
        <v>4943</v>
      </c>
      <c r="T1957" s="123" t="s">
        <v>4944</v>
      </c>
      <c r="U1957" s="123" t="s">
        <v>2719</v>
      </c>
      <c r="V1957" s="123" t="s">
        <v>2720</v>
      </c>
      <c r="W1957" s="123" t="s">
        <v>2721</v>
      </c>
      <c r="X1957" s="123" t="s">
        <v>2722</v>
      </c>
      <c r="Y1957" s="123" t="s">
        <v>2723</v>
      </c>
      <c r="Z1957" s="123" t="s">
        <v>2724</v>
      </c>
      <c r="AB1957" s="123" t="s">
        <v>2392</v>
      </c>
      <c r="AC1957" s="123" t="s">
        <v>4896</v>
      </c>
      <c r="AD1957" s="123" t="s">
        <v>1161</v>
      </c>
      <c r="AE1957" s="123" t="s">
        <v>1928</v>
      </c>
      <c r="AF1957" s="123" t="s">
        <v>1981</v>
      </c>
      <c r="AI1957" s="123" t="s">
        <v>2726</v>
      </c>
      <c r="AT1957" s="123" t="s">
        <v>2083</v>
      </c>
      <c r="BF1957" s="123" t="s">
        <v>2727</v>
      </c>
      <c r="BG1957" s="123" t="s">
        <v>2728</v>
      </c>
      <c r="BH1957" s="123" t="s">
        <v>2729</v>
      </c>
      <c r="BI1957" s="123" t="s">
        <v>2730</v>
      </c>
      <c r="BJ1957" s="123" t="s">
        <v>2731</v>
      </c>
      <c r="BK1957" s="123" t="s">
        <v>5444</v>
      </c>
      <c r="GH1957" s="123" t="s">
        <v>2733</v>
      </c>
      <c r="GI1957" s="123" t="s">
        <v>2734</v>
      </c>
      <c r="GJ1957" s="123" t="s">
        <v>2735</v>
      </c>
    </row>
    <row r="1958" spans="1:192">
      <c r="A1958" s="123" t="s">
        <v>2588</v>
      </c>
      <c r="B1958" s="124" t="s">
        <v>4945</v>
      </c>
      <c r="C1958" s="123" t="s">
        <v>2712</v>
      </c>
      <c r="D1958" s="123" t="s">
        <v>4942</v>
      </c>
      <c r="E1958" s="123" t="s">
        <v>2712</v>
      </c>
      <c r="F1958" s="123" t="s">
        <v>2737</v>
      </c>
      <c r="I1958" s="123" t="s">
        <v>4945</v>
      </c>
      <c r="O1958" s="123" t="s">
        <v>3538</v>
      </c>
      <c r="P1958" s="123">
        <v>53</v>
      </c>
      <c r="Q1958" s="124" t="s">
        <v>2716</v>
      </c>
      <c r="R1958" s="123">
        <v>50</v>
      </c>
      <c r="S1958" s="123" t="s">
        <v>4943</v>
      </c>
      <c r="T1958" s="123" t="s">
        <v>4944</v>
      </c>
      <c r="U1958" s="123" t="s">
        <v>2719</v>
      </c>
      <c r="V1958" s="123" t="s">
        <v>2720</v>
      </c>
      <c r="W1958" s="123" t="s">
        <v>2721</v>
      </c>
      <c r="X1958" s="123" t="s">
        <v>2722</v>
      </c>
      <c r="Y1958" s="123" t="s">
        <v>2723</v>
      </c>
      <c r="Z1958" s="123" t="s">
        <v>2724</v>
      </c>
      <c r="AB1958" s="123" t="s">
        <v>2392</v>
      </c>
      <c r="AC1958" s="123" t="s">
        <v>4896</v>
      </c>
      <c r="AD1958" s="123" t="s">
        <v>1161</v>
      </c>
      <c r="AE1958" s="123" t="s">
        <v>1928</v>
      </c>
      <c r="AF1958" s="123" t="s">
        <v>1981</v>
      </c>
      <c r="AI1958" s="123" t="s">
        <v>2726</v>
      </c>
      <c r="AT1958" s="123" t="s">
        <v>2083</v>
      </c>
      <c r="BF1958" s="123" t="s">
        <v>2727</v>
      </c>
      <c r="BG1958" s="123" t="s">
        <v>2728</v>
      </c>
      <c r="BH1958" s="123" t="s">
        <v>2729</v>
      </c>
      <c r="BI1958" s="123" t="s">
        <v>2730</v>
      </c>
      <c r="BJ1958" s="123" t="s">
        <v>2731</v>
      </c>
      <c r="BK1958" s="123" t="s">
        <v>5444</v>
      </c>
      <c r="GH1958" s="123" t="s">
        <v>2738</v>
      </c>
      <c r="GI1958" s="123" t="s">
        <v>2734</v>
      </c>
      <c r="GJ1958" s="123" t="s">
        <v>2735</v>
      </c>
    </row>
    <row r="1959" spans="1:192">
      <c r="A1959" s="123" t="s">
        <v>2588</v>
      </c>
      <c r="B1959" s="124" t="s">
        <v>4946</v>
      </c>
      <c r="C1959" s="123" t="s">
        <v>2712</v>
      </c>
      <c r="D1959" s="123" t="s">
        <v>4942</v>
      </c>
      <c r="E1959" s="123" t="s">
        <v>2712</v>
      </c>
      <c r="F1959" s="123" t="s">
        <v>2766</v>
      </c>
      <c r="I1959" s="123" t="s">
        <v>4946</v>
      </c>
      <c r="O1959" s="123" t="s">
        <v>3538</v>
      </c>
      <c r="P1959" s="123">
        <v>54</v>
      </c>
      <c r="Q1959" s="124" t="s">
        <v>2716</v>
      </c>
      <c r="R1959" s="123">
        <v>50</v>
      </c>
      <c r="S1959" s="123" t="s">
        <v>4943</v>
      </c>
      <c r="T1959" s="123" t="s">
        <v>4944</v>
      </c>
      <c r="U1959" s="123" t="s">
        <v>2719</v>
      </c>
      <c r="V1959" s="123" t="s">
        <v>2720</v>
      </c>
      <c r="W1959" s="123" t="s">
        <v>2721</v>
      </c>
      <c r="X1959" s="123" t="s">
        <v>2722</v>
      </c>
      <c r="Y1959" s="123" t="s">
        <v>2723</v>
      </c>
      <c r="Z1959" s="123" t="s">
        <v>2724</v>
      </c>
      <c r="AB1959" s="123" t="s">
        <v>2392</v>
      </c>
      <c r="AC1959" s="123" t="s">
        <v>4896</v>
      </c>
      <c r="AD1959" s="123" t="s">
        <v>1161</v>
      </c>
      <c r="AE1959" s="123" t="s">
        <v>1928</v>
      </c>
      <c r="AF1959" s="123" t="s">
        <v>1981</v>
      </c>
      <c r="AI1959" s="123" t="s">
        <v>2726</v>
      </c>
      <c r="AT1959" s="123" t="s">
        <v>2083</v>
      </c>
      <c r="BF1959" s="123" t="s">
        <v>2727</v>
      </c>
      <c r="BG1959" s="123" t="s">
        <v>2728</v>
      </c>
      <c r="BH1959" s="123" t="s">
        <v>2729</v>
      </c>
      <c r="BI1959" s="123" t="s">
        <v>2730</v>
      </c>
      <c r="BJ1959" s="123" t="s">
        <v>2731</v>
      </c>
      <c r="BK1959" s="123" t="s">
        <v>5444</v>
      </c>
      <c r="GH1959" s="123" t="s">
        <v>2738</v>
      </c>
      <c r="GI1959" s="123" t="s">
        <v>2734</v>
      </c>
      <c r="GJ1959" s="123" t="s">
        <v>2735</v>
      </c>
    </row>
    <row r="1960" spans="1:192">
      <c r="A1960" s="123" t="s">
        <v>2588</v>
      </c>
      <c r="B1960" s="124" t="s">
        <v>4947</v>
      </c>
      <c r="C1960" s="123" t="s">
        <v>2712</v>
      </c>
      <c r="D1960" s="123" t="s">
        <v>4942</v>
      </c>
      <c r="E1960" s="123" t="s">
        <v>2712</v>
      </c>
      <c r="F1960" s="123" t="s">
        <v>2714</v>
      </c>
      <c r="I1960" s="123" t="s">
        <v>4947</v>
      </c>
      <c r="O1960" s="123" t="s">
        <v>3538</v>
      </c>
      <c r="P1960" s="123">
        <v>55</v>
      </c>
      <c r="Q1960" s="124" t="s">
        <v>2716</v>
      </c>
      <c r="R1960" s="123">
        <v>50</v>
      </c>
      <c r="S1960" s="123" t="s">
        <v>4943</v>
      </c>
      <c r="T1960" s="123" t="s">
        <v>4944</v>
      </c>
      <c r="U1960" s="123" t="s">
        <v>2719</v>
      </c>
      <c r="V1960" s="123" t="s">
        <v>2720</v>
      </c>
      <c r="W1960" s="123" t="s">
        <v>2721</v>
      </c>
      <c r="X1960" s="123" t="s">
        <v>2722</v>
      </c>
      <c r="Y1960" s="123" t="s">
        <v>2723</v>
      </c>
      <c r="Z1960" s="123" t="s">
        <v>2724</v>
      </c>
      <c r="AB1960" s="123" t="s">
        <v>2392</v>
      </c>
      <c r="AC1960" s="123" t="s">
        <v>4896</v>
      </c>
      <c r="AD1960" s="123" t="s">
        <v>1161</v>
      </c>
      <c r="AE1960" s="123" t="s">
        <v>1928</v>
      </c>
      <c r="AF1960" s="123" t="s">
        <v>1981</v>
      </c>
      <c r="AI1960" s="123" t="s">
        <v>2726</v>
      </c>
      <c r="AT1960" s="123" t="s">
        <v>2083</v>
      </c>
      <c r="BF1960" s="123" t="s">
        <v>2727</v>
      </c>
      <c r="BG1960" s="123" t="s">
        <v>2728</v>
      </c>
      <c r="BH1960" s="123" t="s">
        <v>2729</v>
      </c>
      <c r="BI1960" s="123" t="s">
        <v>2730</v>
      </c>
      <c r="BJ1960" s="123" t="s">
        <v>2731</v>
      </c>
      <c r="BK1960" s="123" t="s">
        <v>5444</v>
      </c>
      <c r="GH1960" s="123" t="s">
        <v>2738</v>
      </c>
      <c r="GI1960" s="123" t="s">
        <v>2734</v>
      </c>
      <c r="GJ1960" s="123" t="s">
        <v>2735</v>
      </c>
    </row>
    <row r="1961" spans="1:192">
      <c r="A1961" s="123" t="s">
        <v>2588</v>
      </c>
      <c r="B1961" s="124" t="s">
        <v>4948</v>
      </c>
      <c r="C1961" s="123" t="s">
        <v>2712</v>
      </c>
      <c r="D1961" s="123" t="s">
        <v>4942</v>
      </c>
      <c r="E1961" s="123" t="s">
        <v>2712</v>
      </c>
      <c r="F1961" s="123" t="s">
        <v>2737</v>
      </c>
      <c r="I1961" s="123" t="s">
        <v>4948</v>
      </c>
      <c r="O1961" s="123" t="s">
        <v>3538</v>
      </c>
      <c r="P1961" s="123">
        <v>56</v>
      </c>
      <c r="Q1961" s="124" t="s">
        <v>2716</v>
      </c>
      <c r="R1961" s="123">
        <v>50</v>
      </c>
      <c r="S1961" s="123" t="s">
        <v>4943</v>
      </c>
      <c r="T1961" s="123" t="s">
        <v>4944</v>
      </c>
      <c r="U1961" s="123" t="s">
        <v>2719</v>
      </c>
      <c r="V1961" s="123" t="s">
        <v>2720</v>
      </c>
      <c r="W1961" s="123" t="s">
        <v>2721</v>
      </c>
      <c r="X1961" s="123" t="s">
        <v>2722</v>
      </c>
      <c r="Y1961" s="123" t="s">
        <v>2723</v>
      </c>
      <c r="Z1961" s="123" t="s">
        <v>2724</v>
      </c>
      <c r="AB1961" s="123" t="s">
        <v>2392</v>
      </c>
      <c r="AC1961" s="123" t="s">
        <v>4896</v>
      </c>
      <c r="AD1961" s="123" t="s">
        <v>1161</v>
      </c>
      <c r="AE1961" s="123" t="s">
        <v>1928</v>
      </c>
      <c r="AF1961" s="123" t="s">
        <v>1981</v>
      </c>
      <c r="AI1961" s="123" t="s">
        <v>2726</v>
      </c>
      <c r="AT1961" s="123" t="s">
        <v>2083</v>
      </c>
      <c r="BF1961" s="123" t="s">
        <v>2727</v>
      </c>
      <c r="BG1961" s="123" t="s">
        <v>2728</v>
      </c>
      <c r="BH1961" s="123" t="s">
        <v>2729</v>
      </c>
      <c r="BI1961" s="123" t="s">
        <v>2730</v>
      </c>
      <c r="BJ1961" s="123" t="s">
        <v>2731</v>
      </c>
      <c r="BK1961" s="123" t="s">
        <v>5444</v>
      </c>
      <c r="GH1961" s="123" t="s">
        <v>2738</v>
      </c>
      <c r="GI1961" s="123" t="s">
        <v>2734</v>
      </c>
      <c r="GJ1961" s="123" t="s">
        <v>2735</v>
      </c>
    </row>
    <row r="1962" spans="1:192">
      <c r="A1962" s="123" t="s">
        <v>2588</v>
      </c>
      <c r="B1962" s="124" t="s">
        <v>4949</v>
      </c>
      <c r="C1962" s="123" t="s">
        <v>2712</v>
      </c>
      <c r="D1962" s="123" t="s">
        <v>4942</v>
      </c>
      <c r="E1962" s="123" t="s">
        <v>2712</v>
      </c>
      <c r="F1962" s="123" t="s">
        <v>2766</v>
      </c>
      <c r="I1962" s="123" t="s">
        <v>4949</v>
      </c>
      <c r="O1962" s="123" t="s">
        <v>3538</v>
      </c>
      <c r="P1962" s="123">
        <v>57</v>
      </c>
      <c r="Q1962" s="124" t="s">
        <v>2716</v>
      </c>
      <c r="R1962" s="123">
        <v>50</v>
      </c>
      <c r="S1962" s="123" t="s">
        <v>4943</v>
      </c>
      <c r="T1962" s="123" t="s">
        <v>4944</v>
      </c>
      <c r="U1962" s="123" t="s">
        <v>2719</v>
      </c>
      <c r="V1962" s="123" t="s">
        <v>2720</v>
      </c>
      <c r="W1962" s="123" t="s">
        <v>2721</v>
      </c>
      <c r="X1962" s="123" t="s">
        <v>2722</v>
      </c>
      <c r="Y1962" s="123" t="s">
        <v>2723</v>
      </c>
      <c r="Z1962" s="123" t="s">
        <v>2724</v>
      </c>
      <c r="AB1962" s="123" t="s">
        <v>2392</v>
      </c>
      <c r="AC1962" s="123" t="s">
        <v>4896</v>
      </c>
      <c r="AD1962" s="123" t="s">
        <v>1161</v>
      </c>
      <c r="AE1962" s="123" t="s">
        <v>1928</v>
      </c>
      <c r="AF1962" s="123" t="s">
        <v>1981</v>
      </c>
      <c r="AI1962" s="123" t="s">
        <v>2726</v>
      </c>
      <c r="AT1962" s="123" t="s">
        <v>2083</v>
      </c>
      <c r="BF1962" s="123" t="s">
        <v>2727</v>
      </c>
      <c r="BG1962" s="123" t="s">
        <v>2728</v>
      </c>
      <c r="BH1962" s="123" t="s">
        <v>2729</v>
      </c>
      <c r="BI1962" s="123" t="s">
        <v>2730</v>
      </c>
      <c r="BJ1962" s="123" t="s">
        <v>2731</v>
      </c>
      <c r="BK1962" s="123" t="s">
        <v>5444</v>
      </c>
      <c r="GH1962" s="123" t="s">
        <v>2738</v>
      </c>
      <c r="GI1962" s="123" t="s">
        <v>2734</v>
      </c>
      <c r="GJ1962" s="123" t="s">
        <v>2735</v>
      </c>
    </row>
    <row r="1963" spans="1:192">
      <c r="A1963" s="123" t="s">
        <v>2588</v>
      </c>
      <c r="B1963" s="124" t="s">
        <v>4950</v>
      </c>
      <c r="C1963" s="123" t="s">
        <v>2712</v>
      </c>
      <c r="D1963" s="123" t="s">
        <v>4942</v>
      </c>
      <c r="E1963" s="123" t="s">
        <v>2712</v>
      </c>
      <c r="F1963" s="123" t="s">
        <v>2714</v>
      </c>
      <c r="I1963" s="123" t="s">
        <v>4950</v>
      </c>
      <c r="O1963" s="123" t="s">
        <v>3538</v>
      </c>
      <c r="P1963" s="123">
        <v>58</v>
      </c>
      <c r="Q1963" s="124" t="s">
        <v>2716</v>
      </c>
      <c r="R1963" s="123">
        <v>50</v>
      </c>
      <c r="S1963" s="123" t="s">
        <v>4943</v>
      </c>
      <c r="T1963" s="123" t="s">
        <v>4944</v>
      </c>
      <c r="U1963" s="123" t="s">
        <v>2719</v>
      </c>
      <c r="V1963" s="123" t="s">
        <v>2720</v>
      </c>
      <c r="W1963" s="123" t="s">
        <v>2721</v>
      </c>
      <c r="X1963" s="123" t="s">
        <v>2722</v>
      </c>
      <c r="Y1963" s="123" t="s">
        <v>2723</v>
      </c>
      <c r="Z1963" s="123" t="s">
        <v>2724</v>
      </c>
      <c r="AB1963" s="123" t="s">
        <v>2392</v>
      </c>
      <c r="AC1963" s="123" t="s">
        <v>4896</v>
      </c>
      <c r="AD1963" s="123" t="s">
        <v>1161</v>
      </c>
      <c r="AE1963" s="123" t="s">
        <v>1928</v>
      </c>
      <c r="AF1963" s="123" t="s">
        <v>1981</v>
      </c>
      <c r="AI1963" s="123" t="s">
        <v>2726</v>
      </c>
      <c r="AT1963" s="123" t="s">
        <v>2083</v>
      </c>
      <c r="BF1963" s="123" t="s">
        <v>2727</v>
      </c>
      <c r="BG1963" s="123" t="s">
        <v>2728</v>
      </c>
      <c r="BH1963" s="123" t="s">
        <v>2729</v>
      </c>
      <c r="BI1963" s="123" t="s">
        <v>2730</v>
      </c>
      <c r="BJ1963" s="123" t="s">
        <v>2731</v>
      </c>
      <c r="BK1963" s="123" t="s">
        <v>5444</v>
      </c>
      <c r="GH1963" s="123" t="s">
        <v>2738</v>
      </c>
      <c r="GI1963" s="123" t="s">
        <v>2734</v>
      </c>
      <c r="GJ1963" s="123" t="s">
        <v>2735</v>
      </c>
    </row>
    <row r="1964" spans="1:192">
      <c r="A1964" s="123" t="s">
        <v>2588</v>
      </c>
      <c r="B1964" s="124" t="s">
        <v>4951</v>
      </c>
      <c r="C1964" s="123" t="s">
        <v>2712</v>
      </c>
      <c r="D1964" s="123" t="s">
        <v>4942</v>
      </c>
      <c r="E1964" s="123" t="s">
        <v>2712</v>
      </c>
      <c r="F1964" s="123" t="s">
        <v>2737</v>
      </c>
      <c r="I1964" s="123" t="s">
        <v>4951</v>
      </c>
      <c r="O1964" s="123" t="s">
        <v>3538</v>
      </c>
      <c r="P1964" s="123">
        <v>59</v>
      </c>
      <c r="Q1964" s="124" t="s">
        <v>2716</v>
      </c>
      <c r="R1964" s="123">
        <v>50</v>
      </c>
      <c r="S1964" s="123" t="s">
        <v>4943</v>
      </c>
      <c r="T1964" s="123" t="s">
        <v>4944</v>
      </c>
      <c r="U1964" s="123" t="s">
        <v>2719</v>
      </c>
      <c r="V1964" s="123" t="s">
        <v>2720</v>
      </c>
      <c r="W1964" s="123" t="s">
        <v>2721</v>
      </c>
      <c r="X1964" s="123" t="s">
        <v>2722</v>
      </c>
      <c r="Y1964" s="123" t="s">
        <v>2723</v>
      </c>
      <c r="Z1964" s="123" t="s">
        <v>2724</v>
      </c>
      <c r="AB1964" s="123" t="s">
        <v>2392</v>
      </c>
      <c r="AC1964" s="123" t="s">
        <v>4896</v>
      </c>
      <c r="AD1964" s="123" t="s">
        <v>1161</v>
      </c>
      <c r="AE1964" s="123" t="s">
        <v>1928</v>
      </c>
      <c r="AF1964" s="123" t="s">
        <v>1981</v>
      </c>
      <c r="AI1964" s="123" t="s">
        <v>2726</v>
      </c>
      <c r="AT1964" s="123" t="s">
        <v>2083</v>
      </c>
      <c r="BF1964" s="123" t="s">
        <v>2727</v>
      </c>
      <c r="BG1964" s="123" t="s">
        <v>2728</v>
      </c>
      <c r="BH1964" s="123" t="s">
        <v>2729</v>
      </c>
      <c r="BI1964" s="123" t="s">
        <v>2730</v>
      </c>
      <c r="BJ1964" s="123" t="s">
        <v>2731</v>
      </c>
      <c r="BK1964" s="123" t="s">
        <v>5444</v>
      </c>
      <c r="GH1964" s="123" t="s">
        <v>2738</v>
      </c>
      <c r="GI1964" s="123" t="s">
        <v>2734</v>
      </c>
      <c r="GJ1964" s="123" t="s">
        <v>2735</v>
      </c>
    </row>
    <row r="1965" spans="1:192">
      <c r="A1965" s="123" t="s">
        <v>2588</v>
      </c>
      <c r="B1965" s="124" t="s">
        <v>4952</v>
      </c>
      <c r="C1965" s="123" t="s">
        <v>2712</v>
      </c>
      <c r="D1965" s="123" t="s">
        <v>4942</v>
      </c>
      <c r="E1965" s="123" t="s">
        <v>2712</v>
      </c>
      <c r="F1965" s="123" t="s">
        <v>2766</v>
      </c>
      <c r="I1965" s="123" t="s">
        <v>4952</v>
      </c>
      <c r="O1965" s="123" t="s">
        <v>3538</v>
      </c>
      <c r="P1965" s="123">
        <v>60</v>
      </c>
      <c r="Q1965" s="124" t="s">
        <v>2716</v>
      </c>
      <c r="R1965" s="123">
        <v>50</v>
      </c>
      <c r="S1965" s="123" t="s">
        <v>4943</v>
      </c>
      <c r="T1965" s="123" t="s">
        <v>4944</v>
      </c>
      <c r="U1965" s="123" t="s">
        <v>2719</v>
      </c>
      <c r="V1965" s="123" t="s">
        <v>2720</v>
      </c>
      <c r="W1965" s="123" t="s">
        <v>2721</v>
      </c>
      <c r="X1965" s="123" t="s">
        <v>2722</v>
      </c>
      <c r="Y1965" s="123" t="s">
        <v>2723</v>
      </c>
      <c r="Z1965" s="123" t="s">
        <v>2724</v>
      </c>
      <c r="AB1965" s="123" t="s">
        <v>2392</v>
      </c>
      <c r="AC1965" s="123" t="s">
        <v>4896</v>
      </c>
      <c r="AD1965" s="123" t="s">
        <v>1161</v>
      </c>
      <c r="AE1965" s="123" t="s">
        <v>1928</v>
      </c>
      <c r="AF1965" s="123" t="s">
        <v>1981</v>
      </c>
      <c r="AI1965" s="123" t="s">
        <v>2726</v>
      </c>
      <c r="AT1965" s="123" t="s">
        <v>2083</v>
      </c>
      <c r="BF1965" s="123" t="s">
        <v>2727</v>
      </c>
      <c r="BG1965" s="123" t="s">
        <v>2728</v>
      </c>
      <c r="BH1965" s="123" t="s">
        <v>2729</v>
      </c>
      <c r="BI1965" s="123" t="s">
        <v>2730</v>
      </c>
      <c r="BJ1965" s="123" t="s">
        <v>2731</v>
      </c>
      <c r="BK1965" s="123" t="s">
        <v>5444</v>
      </c>
      <c r="GH1965" s="123" t="s">
        <v>2738</v>
      </c>
      <c r="GI1965" s="123" t="s">
        <v>2734</v>
      </c>
      <c r="GJ1965" s="123" t="s">
        <v>2735</v>
      </c>
    </row>
    <row r="1966" spans="1:192">
      <c r="A1966" s="123" t="s">
        <v>2588</v>
      </c>
      <c r="B1966" s="124" t="s">
        <v>4953</v>
      </c>
      <c r="C1966" s="123" t="s">
        <v>2712</v>
      </c>
      <c r="D1966" s="123" t="s">
        <v>4942</v>
      </c>
      <c r="E1966" s="123" t="s">
        <v>2712</v>
      </c>
      <c r="F1966" s="123" t="s">
        <v>2714</v>
      </c>
      <c r="I1966" s="123" t="s">
        <v>4953</v>
      </c>
      <c r="O1966" s="123" t="s">
        <v>3538</v>
      </c>
      <c r="P1966" s="123">
        <v>61</v>
      </c>
      <c r="Q1966" s="124" t="s">
        <v>2716</v>
      </c>
      <c r="R1966" s="123">
        <v>50</v>
      </c>
      <c r="S1966" s="123" t="s">
        <v>4943</v>
      </c>
      <c r="T1966" s="123" t="s">
        <v>4944</v>
      </c>
      <c r="U1966" s="123" t="s">
        <v>2719</v>
      </c>
      <c r="V1966" s="123" t="s">
        <v>2720</v>
      </c>
      <c r="W1966" s="123" t="s">
        <v>2721</v>
      </c>
      <c r="X1966" s="123" t="s">
        <v>2722</v>
      </c>
      <c r="Y1966" s="123" t="s">
        <v>2723</v>
      </c>
      <c r="Z1966" s="123" t="s">
        <v>2724</v>
      </c>
      <c r="AB1966" s="123" t="s">
        <v>2392</v>
      </c>
      <c r="AC1966" s="123" t="s">
        <v>4896</v>
      </c>
      <c r="AD1966" s="123" t="s">
        <v>1161</v>
      </c>
      <c r="AE1966" s="123" t="s">
        <v>1928</v>
      </c>
      <c r="AF1966" s="123" t="s">
        <v>1981</v>
      </c>
      <c r="AI1966" s="123" t="s">
        <v>2726</v>
      </c>
      <c r="AT1966" s="123" t="s">
        <v>2083</v>
      </c>
      <c r="BF1966" s="123" t="s">
        <v>2727</v>
      </c>
      <c r="BG1966" s="123" t="s">
        <v>2728</v>
      </c>
      <c r="BH1966" s="123" t="s">
        <v>2729</v>
      </c>
      <c r="BI1966" s="123" t="s">
        <v>2730</v>
      </c>
      <c r="BJ1966" s="123" t="s">
        <v>2731</v>
      </c>
      <c r="BK1966" s="123" t="s">
        <v>5444</v>
      </c>
      <c r="GH1966" s="123" t="s">
        <v>2738</v>
      </c>
      <c r="GI1966" s="123" t="s">
        <v>2734</v>
      </c>
      <c r="GJ1966" s="123" t="s">
        <v>2735</v>
      </c>
    </row>
    <row r="1967" spans="1:192">
      <c r="A1967" s="123" t="s">
        <v>2588</v>
      </c>
      <c r="B1967" s="124" t="s">
        <v>4954</v>
      </c>
      <c r="C1967" s="123" t="s">
        <v>2712</v>
      </c>
      <c r="D1967" s="123" t="s">
        <v>4942</v>
      </c>
      <c r="E1967" s="123" t="s">
        <v>2712</v>
      </c>
      <c r="F1967" s="123" t="s">
        <v>2737</v>
      </c>
      <c r="I1967" s="123" t="s">
        <v>4954</v>
      </c>
      <c r="O1967" s="123" t="s">
        <v>3538</v>
      </c>
      <c r="P1967" s="123">
        <v>62</v>
      </c>
      <c r="Q1967" s="124" t="s">
        <v>2716</v>
      </c>
      <c r="R1967" s="123">
        <v>50</v>
      </c>
      <c r="S1967" s="123" t="s">
        <v>4943</v>
      </c>
      <c r="T1967" s="123" t="s">
        <v>4944</v>
      </c>
      <c r="U1967" s="123" t="s">
        <v>2719</v>
      </c>
      <c r="V1967" s="123" t="s">
        <v>2720</v>
      </c>
      <c r="W1967" s="123" t="s">
        <v>2721</v>
      </c>
      <c r="X1967" s="123" t="s">
        <v>2722</v>
      </c>
      <c r="Y1967" s="123" t="s">
        <v>2723</v>
      </c>
      <c r="Z1967" s="123" t="s">
        <v>2724</v>
      </c>
      <c r="AB1967" s="123" t="s">
        <v>2392</v>
      </c>
      <c r="AC1967" s="123" t="s">
        <v>4896</v>
      </c>
      <c r="AD1967" s="123" t="s">
        <v>1161</v>
      </c>
      <c r="AE1967" s="123" t="s">
        <v>1928</v>
      </c>
      <c r="AF1967" s="123" t="s">
        <v>1981</v>
      </c>
      <c r="AI1967" s="123" t="s">
        <v>2726</v>
      </c>
      <c r="AT1967" s="123" t="s">
        <v>2083</v>
      </c>
      <c r="BF1967" s="123" t="s">
        <v>2727</v>
      </c>
      <c r="BG1967" s="123" t="s">
        <v>2728</v>
      </c>
      <c r="BH1967" s="123" t="s">
        <v>2729</v>
      </c>
      <c r="BI1967" s="123" t="s">
        <v>2730</v>
      </c>
      <c r="BJ1967" s="123" t="s">
        <v>2731</v>
      </c>
      <c r="BK1967" s="123" t="s">
        <v>5444</v>
      </c>
      <c r="GH1967" s="123" t="s">
        <v>2738</v>
      </c>
      <c r="GI1967" s="123" t="s">
        <v>2734</v>
      </c>
      <c r="GJ1967" s="123" t="s">
        <v>2735</v>
      </c>
    </row>
    <row r="1968" spans="1:192">
      <c r="A1968" s="123" t="s">
        <v>2588</v>
      </c>
      <c r="B1968" s="124" t="s">
        <v>4955</v>
      </c>
      <c r="C1968" s="123" t="s">
        <v>2712</v>
      </c>
      <c r="D1968" s="123" t="s">
        <v>4942</v>
      </c>
      <c r="E1968" s="123" t="s">
        <v>2712</v>
      </c>
      <c r="F1968" s="123" t="s">
        <v>2766</v>
      </c>
      <c r="I1968" s="123" t="s">
        <v>4955</v>
      </c>
      <c r="O1968" s="123" t="s">
        <v>3538</v>
      </c>
      <c r="P1968" s="123">
        <v>63</v>
      </c>
      <c r="Q1968" s="124" t="s">
        <v>2716</v>
      </c>
      <c r="R1968" s="123">
        <v>50</v>
      </c>
      <c r="S1968" s="123" t="s">
        <v>4943</v>
      </c>
      <c r="T1968" s="123" t="s">
        <v>4944</v>
      </c>
      <c r="U1968" s="123" t="s">
        <v>2719</v>
      </c>
      <c r="V1968" s="123" t="s">
        <v>2720</v>
      </c>
      <c r="W1968" s="123" t="s">
        <v>2721</v>
      </c>
      <c r="X1968" s="123" t="s">
        <v>2722</v>
      </c>
      <c r="Y1968" s="123" t="s">
        <v>2723</v>
      </c>
      <c r="Z1968" s="123" t="s">
        <v>2724</v>
      </c>
      <c r="AB1968" s="123" t="s">
        <v>2392</v>
      </c>
      <c r="AC1968" s="123" t="s">
        <v>4896</v>
      </c>
      <c r="AD1968" s="123" t="s">
        <v>1161</v>
      </c>
      <c r="AE1968" s="123" t="s">
        <v>1928</v>
      </c>
      <c r="AF1968" s="123" t="s">
        <v>1981</v>
      </c>
      <c r="AI1968" s="123" t="s">
        <v>2726</v>
      </c>
      <c r="AT1968" s="123" t="s">
        <v>2083</v>
      </c>
      <c r="BF1968" s="123" t="s">
        <v>2727</v>
      </c>
      <c r="BG1968" s="123" t="s">
        <v>2728</v>
      </c>
      <c r="BH1968" s="123" t="s">
        <v>2729</v>
      </c>
      <c r="BI1968" s="123" t="s">
        <v>2730</v>
      </c>
      <c r="BJ1968" s="123" t="s">
        <v>2731</v>
      </c>
      <c r="BK1968" s="123" t="s">
        <v>5444</v>
      </c>
      <c r="GH1968" s="123" t="s">
        <v>2738</v>
      </c>
      <c r="GI1968" s="123" t="s">
        <v>2734</v>
      </c>
      <c r="GJ1968" s="123" t="s">
        <v>2735</v>
      </c>
    </row>
    <row r="1969" spans="1:192">
      <c r="A1969" s="123" t="s">
        <v>2588</v>
      </c>
      <c r="B1969" s="124" t="s">
        <v>4956</v>
      </c>
      <c r="C1969" s="123" t="s">
        <v>2712</v>
      </c>
      <c r="D1969" s="123" t="s">
        <v>4942</v>
      </c>
      <c r="E1969" s="123" t="s">
        <v>2712</v>
      </c>
      <c r="F1969" s="123" t="s">
        <v>2714</v>
      </c>
      <c r="I1969" s="123" t="s">
        <v>4956</v>
      </c>
      <c r="O1969" s="123" t="s">
        <v>3538</v>
      </c>
      <c r="P1969" s="123">
        <v>64</v>
      </c>
      <c r="Q1969" s="124" t="s">
        <v>2716</v>
      </c>
      <c r="R1969" s="123">
        <v>50</v>
      </c>
      <c r="S1969" s="123" t="s">
        <v>4943</v>
      </c>
      <c r="T1969" s="123" t="s">
        <v>4944</v>
      </c>
      <c r="U1969" s="123" t="s">
        <v>2719</v>
      </c>
      <c r="V1969" s="123" t="s">
        <v>2720</v>
      </c>
      <c r="W1969" s="123" t="s">
        <v>2721</v>
      </c>
      <c r="X1969" s="123" t="s">
        <v>2722</v>
      </c>
      <c r="Y1969" s="123" t="s">
        <v>2723</v>
      </c>
      <c r="Z1969" s="123" t="s">
        <v>2724</v>
      </c>
      <c r="AB1969" s="123" t="s">
        <v>2392</v>
      </c>
      <c r="AC1969" s="123" t="s">
        <v>4896</v>
      </c>
      <c r="AD1969" s="123" t="s">
        <v>1161</v>
      </c>
      <c r="AE1969" s="123" t="s">
        <v>1928</v>
      </c>
      <c r="AF1969" s="123" t="s">
        <v>1981</v>
      </c>
      <c r="AI1969" s="123" t="s">
        <v>2726</v>
      </c>
      <c r="AT1969" s="123" t="s">
        <v>2083</v>
      </c>
      <c r="BF1969" s="123" t="s">
        <v>2727</v>
      </c>
      <c r="BG1969" s="123" t="s">
        <v>2728</v>
      </c>
      <c r="BH1969" s="123" t="s">
        <v>2729</v>
      </c>
      <c r="BI1969" s="123" t="s">
        <v>2730</v>
      </c>
      <c r="BJ1969" s="123" t="s">
        <v>2731</v>
      </c>
      <c r="BK1969" s="123" t="s">
        <v>5444</v>
      </c>
      <c r="GH1969" s="123" t="s">
        <v>2738</v>
      </c>
      <c r="GI1969" s="123" t="s">
        <v>2734</v>
      </c>
      <c r="GJ1969" s="123" t="s">
        <v>2735</v>
      </c>
    </row>
    <row r="1970" spans="1:192">
      <c r="A1970" s="123" t="s">
        <v>2588</v>
      </c>
      <c r="B1970" s="124" t="s">
        <v>4957</v>
      </c>
      <c r="C1970" s="123" t="s">
        <v>2712</v>
      </c>
      <c r="D1970" s="123" t="s">
        <v>4942</v>
      </c>
      <c r="E1970" s="123" t="s">
        <v>2712</v>
      </c>
      <c r="F1970" s="123" t="s">
        <v>2737</v>
      </c>
      <c r="I1970" s="123" t="s">
        <v>4957</v>
      </c>
      <c r="O1970" s="123" t="s">
        <v>3538</v>
      </c>
      <c r="P1970" s="123">
        <v>65</v>
      </c>
      <c r="Q1970" s="124" t="s">
        <v>2716</v>
      </c>
      <c r="R1970" s="123">
        <v>50</v>
      </c>
      <c r="S1970" s="123" t="s">
        <v>4943</v>
      </c>
      <c r="T1970" s="123" t="s">
        <v>4944</v>
      </c>
      <c r="U1970" s="123" t="s">
        <v>2719</v>
      </c>
      <c r="V1970" s="123" t="s">
        <v>2720</v>
      </c>
      <c r="W1970" s="123" t="s">
        <v>2721</v>
      </c>
      <c r="X1970" s="123" t="s">
        <v>2722</v>
      </c>
      <c r="Y1970" s="123" t="s">
        <v>2723</v>
      </c>
      <c r="Z1970" s="123" t="s">
        <v>2724</v>
      </c>
      <c r="AB1970" s="123" t="s">
        <v>2392</v>
      </c>
      <c r="AC1970" s="123" t="s">
        <v>4896</v>
      </c>
      <c r="AD1970" s="123" t="s">
        <v>1161</v>
      </c>
      <c r="AE1970" s="123" t="s">
        <v>1928</v>
      </c>
      <c r="AF1970" s="123" t="s">
        <v>1981</v>
      </c>
      <c r="AI1970" s="123" t="s">
        <v>2726</v>
      </c>
      <c r="AT1970" s="123" t="s">
        <v>2083</v>
      </c>
      <c r="BF1970" s="123" t="s">
        <v>2727</v>
      </c>
      <c r="BG1970" s="123" t="s">
        <v>2728</v>
      </c>
      <c r="BH1970" s="123" t="s">
        <v>2729</v>
      </c>
      <c r="BI1970" s="123" t="s">
        <v>2730</v>
      </c>
      <c r="BJ1970" s="123" t="s">
        <v>2731</v>
      </c>
      <c r="BK1970" s="123" t="s">
        <v>5444</v>
      </c>
      <c r="GH1970" s="123" t="s">
        <v>2738</v>
      </c>
      <c r="GI1970" s="123" t="s">
        <v>2734</v>
      </c>
      <c r="GJ1970" s="123" t="s">
        <v>2735</v>
      </c>
    </row>
    <row r="1971" spans="1:192">
      <c r="A1971" s="123" t="s">
        <v>2588</v>
      </c>
      <c r="B1971" s="124" t="s">
        <v>4958</v>
      </c>
      <c r="C1971" s="123" t="s">
        <v>2712</v>
      </c>
      <c r="D1971" s="123" t="s">
        <v>4942</v>
      </c>
      <c r="E1971" s="123" t="s">
        <v>2712</v>
      </c>
      <c r="F1971" s="123" t="s">
        <v>2766</v>
      </c>
      <c r="I1971" s="123" t="s">
        <v>4958</v>
      </c>
      <c r="O1971" s="123" t="s">
        <v>3538</v>
      </c>
      <c r="P1971" s="123">
        <v>66</v>
      </c>
      <c r="Q1971" s="124" t="s">
        <v>2716</v>
      </c>
      <c r="R1971" s="123">
        <v>50</v>
      </c>
      <c r="S1971" s="123" t="s">
        <v>4943</v>
      </c>
      <c r="T1971" s="123" t="s">
        <v>4944</v>
      </c>
      <c r="U1971" s="123" t="s">
        <v>2719</v>
      </c>
      <c r="V1971" s="123" t="s">
        <v>2720</v>
      </c>
      <c r="W1971" s="123" t="s">
        <v>2721</v>
      </c>
      <c r="X1971" s="123" t="s">
        <v>2722</v>
      </c>
      <c r="Y1971" s="123" t="s">
        <v>2723</v>
      </c>
      <c r="Z1971" s="123" t="s">
        <v>2724</v>
      </c>
      <c r="AB1971" s="123" t="s">
        <v>2392</v>
      </c>
      <c r="AC1971" s="123" t="s">
        <v>4896</v>
      </c>
      <c r="AD1971" s="123" t="s">
        <v>1161</v>
      </c>
      <c r="AE1971" s="123" t="s">
        <v>1928</v>
      </c>
      <c r="AF1971" s="123" t="s">
        <v>1981</v>
      </c>
      <c r="AI1971" s="123" t="s">
        <v>2726</v>
      </c>
      <c r="AT1971" s="123" t="s">
        <v>2083</v>
      </c>
      <c r="BF1971" s="123" t="s">
        <v>2727</v>
      </c>
      <c r="BG1971" s="123" t="s">
        <v>2728</v>
      </c>
      <c r="BH1971" s="123" t="s">
        <v>2729</v>
      </c>
      <c r="BI1971" s="123" t="s">
        <v>2730</v>
      </c>
      <c r="BJ1971" s="123" t="s">
        <v>2731</v>
      </c>
      <c r="BK1971" s="123" t="s">
        <v>5444</v>
      </c>
      <c r="GH1971" s="123" t="s">
        <v>2738</v>
      </c>
      <c r="GI1971" s="123" t="s">
        <v>2734</v>
      </c>
      <c r="GJ1971" s="123" t="s">
        <v>2735</v>
      </c>
    </row>
    <row r="1972" spans="1:192">
      <c r="A1972" s="123" t="s">
        <v>2588</v>
      </c>
      <c r="B1972" s="124" t="s">
        <v>4959</v>
      </c>
      <c r="C1972" s="123" t="s">
        <v>2712</v>
      </c>
      <c r="D1972" s="123" t="s">
        <v>4942</v>
      </c>
      <c r="E1972" s="123" t="s">
        <v>2712</v>
      </c>
      <c r="F1972" s="123" t="s">
        <v>2714</v>
      </c>
      <c r="I1972" s="123" t="s">
        <v>4959</v>
      </c>
      <c r="O1972" s="123" t="s">
        <v>3538</v>
      </c>
      <c r="P1972" s="123">
        <v>67</v>
      </c>
      <c r="Q1972" s="124" t="s">
        <v>2716</v>
      </c>
      <c r="R1972" s="123">
        <v>50</v>
      </c>
      <c r="S1972" s="123" t="s">
        <v>4943</v>
      </c>
      <c r="T1972" s="123" t="s">
        <v>4944</v>
      </c>
      <c r="U1972" s="123" t="s">
        <v>2719</v>
      </c>
      <c r="V1972" s="123" t="s">
        <v>2720</v>
      </c>
      <c r="W1972" s="123" t="s">
        <v>2721</v>
      </c>
      <c r="X1972" s="123" t="s">
        <v>2722</v>
      </c>
      <c r="Y1972" s="123" t="s">
        <v>2723</v>
      </c>
      <c r="Z1972" s="123" t="s">
        <v>2724</v>
      </c>
      <c r="AB1972" s="123" t="s">
        <v>2392</v>
      </c>
      <c r="AC1972" s="123" t="s">
        <v>4896</v>
      </c>
      <c r="AD1972" s="123" t="s">
        <v>1161</v>
      </c>
      <c r="AE1972" s="123" t="s">
        <v>1928</v>
      </c>
      <c r="AF1972" s="123" t="s">
        <v>1981</v>
      </c>
      <c r="AI1972" s="123" t="s">
        <v>2726</v>
      </c>
      <c r="AT1972" s="123" t="s">
        <v>2083</v>
      </c>
      <c r="BF1972" s="123" t="s">
        <v>2727</v>
      </c>
      <c r="BG1972" s="123" t="s">
        <v>2728</v>
      </c>
      <c r="BH1972" s="123" t="s">
        <v>2729</v>
      </c>
      <c r="BI1972" s="123" t="s">
        <v>2730</v>
      </c>
      <c r="BJ1972" s="123" t="s">
        <v>2731</v>
      </c>
      <c r="BK1972" s="123" t="s">
        <v>5444</v>
      </c>
      <c r="GH1972" s="123" t="s">
        <v>2738</v>
      </c>
      <c r="GI1972" s="123" t="s">
        <v>2734</v>
      </c>
      <c r="GJ1972" s="123" t="s">
        <v>2735</v>
      </c>
    </row>
    <row r="1973" spans="1:192">
      <c r="A1973" s="123" t="s">
        <v>2588</v>
      </c>
      <c r="B1973" s="124" t="s">
        <v>4960</v>
      </c>
      <c r="C1973" s="123" t="s">
        <v>2712</v>
      </c>
      <c r="D1973" s="123" t="s">
        <v>4942</v>
      </c>
      <c r="E1973" s="123" t="s">
        <v>2712</v>
      </c>
      <c r="F1973" s="123" t="s">
        <v>2737</v>
      </c>
      <c r="I1973" s="123" t="s">
        <v>4960</v>
      </c>
      <c r="O1973" s="123" t="s">
        <v>3538</v>
      </c>
      <c r="P1973" s="123">
        <v>68</v>
      </c>
      <c r="Q1973" s="124" t="s">
        <v>2716</v>
      </c>
      <c r="R1973" s="123">
        <v>50</v>
      </c>
      <c r="S1973" s="123" t="s">
        <v>4943</v>
      </c>
      <c r="T1973" s="123" t="s">
        <v>4944</v>
      </c>
      <c r="U1973" s="123" t="s">
        <v>2719</v>
      </c>
      <c r="V1973" s="123" t="s">
        <v>2720</v>
      </c>
      <c r="W1973" s="123" t="s">
        <v>2721</v>
      </c>
      <c r="X1973" s="123" t="s">
        <v>2722</v>
      </c>
      <c r="Y1973" s="123" t="s">
        <v>2723</v>
      </c>
      <c r="Z1973" s="123" t="s">
        <v>2724</v>
      </c>
      <c r="AB1973" s="123" t="s">
        <v>2392</v>
      </c>
      <c r="AC1973" s="123" t="s">
        <v>4896</v>
      </c>
      <c r="AD1973" s="123" t="s">
        <v>1161</v>
      </c>
      <c r="AE1973" s="123" t="s">
        <v>1928</v>
      </c>
      <c r="AF1973" s="123" t="s">
        <v>1981</v>
      </c>
      <c r="AI1973" s="123" t="s">
        <v>2726</v>
      </c>
      <c r="AT1973" s="123" t="s">
        <v>2083</v>
      </c>
      <c r="BF1973" s="123" t="s">
        <v>2727</v>
      </c>
      <c r="BG1973" s="123" t="s">
        <v>2728</v>
      </c>
      <c r="BH1973" s="123" t="s">
        <v>2729</v>
      </c>
      <c r="BI1973" s="123" t="s">
        <v>2730</v>
      </c>
      <c r="BJ1973" s="123" t="s">
        <v>2731</v>
      </c>
      <c r="BK1973" s="123" t="s">
        <v>5444</v>
      </c>
      <c r="GH1973" s="123" t="s">
        <v>2738</v>
      </c>
      <c r="GI1973" s="123" t="s">
        <v>2734</v>
      </c>
      <c r="GJ1973" s="123" t="s">
        <v>2735</v>
      </c>
    </row>
    <row r="1974" spans="1:192">
      <c r="A1974" s="123" t="s">
        <v>2588</v>
      </c>
      <c r="B1974" s="124" t="s">
        <v>4961</v>
      </c>
      <c r="C1974" s="123" t="s">
        <v>2712</v>
      </c>
      <c r="D1974" s="123" t="s">
        <v>4942</v>
      </c>
      <c r="E1974" s="123" t="s">
        <v>2712</v>
      </c>
      <c r="F1974" s="123" t="s">
        <v>2740</v>
      </c>
      <c r="I1974" s="123" t="s">
        <v>4961</v>
      </c>
      <c r="O1974" s="123" t="s">
        <v>3538</v>
      </c>
      <c r="P1974" s="123">
        <v>69</v>
      </c>
      <c r="Q1974" s="124" t="s">
        <v>2716</v>
      </c>
      <c r="R1974" s="123">
        <v>50</v>
      </c>
      <c r="S1974" s="123" t="s">
        <v>4943</v>
      </c>
      <c r="T1974" s="123" t="s">
        <v>4944</v>
      </c>
      <c r="U1974" s="123" t="s">
        <v>2719</v>
      </c>
      <c r="V1974" s="123" t="s">
        <v>2720</v>
      </c>
      <c r="W1974" s="123" t="s">
        <v>2721</v>
      </c>
      <c r="X1974" s="123" t="s">
        <v>2722</v>
      </c>
      <c r="Y1974" s="123" t="s">
        <v>2723</v>
      </c>
      <c r="Z1974" s="123" t="s">
        <v>2724</v>
      </c>
      <c r="AB1974" s="123" t="s">
        <v>2392</v>
      </c>
      <c r="AC1974" s="123" t="s">
        <v>4896</v>
      </c>
      <c r="AD1974" s="123" t="s">
        <v>1161</v>
      </c>
      <c r="AE1974" s="123" t="s">
        <v>1928</v>
      </c>
      <c r="AF1974" s="123" t="s">
        <v>1981</v>
      </c>
      <c r="AI1974" s="123" t="s">
        <v>2726</v>
      </c>
      <c r="AT1974" s="123" t="s">
        <v>2083</v>
      </c>
      <c r="BF1974" s="123" t="s">
        <v>2727</v>
      </c>
      <c r="BG1974" s="123" t="s">
        <v>2728</v>
      </c>
      <c r="BH1974" s="123" t="s">
        <v>2729</v>
      </c>
      <c r="BI1974" s="123" t="s">
        <v>2730</v>
      </c>
      <c r="BJ1974" s="123" t="s">
        <v>2731</v>
      </c>
      <c r="BK1974" s="123" t="s">
        <v>5444</v>
      </c>
      <c r="GH1974" s="123" t="s">
        <v>2738</v>
      </c>
      <c r="GI1974" s="123" t="s">
        <v>2734</v>
      </c>
      <c r="GJ1974" s="123" t="s">
        <v>2735</v>
      </c>
    </row>
    <row r="1975" spans="1:192">
      <c r="A1975" s="123" t="s">
        <v>2588</v>
      </c>
      <c r="B1975" s="124" t="s">
        <v>4962</v>
      </c>
      <c r="C1975" s="123" t="s">
        <v>2712</v>
      </c>
      <c r="D1975" s="123" t="s">
        <v>4942</v>
      </c>
      <c r="E1975" s="123" t="s">
        <v>2712</v>
      </c>
      <c r="F1975" s="123" t="s">
        <v>2714</v>
      </c>
      <c r="I1975" s="123" t="s">
        <v>4962</v>
      </c>
      <c r="O1975" s="123" t="s">
        <v>3538</v>
      </c>
      <c r="P1975" s="123">
        <v>70</v>
      </c>
      <c r="Q1975" s="124" t="s">
        <v>2716</v>
      </c>
      <c r="R1975" s="123">
        <v>50</v>
      </c>
      <c r="S1975" s="123" t="s">
        <v>4943</v>
      </c>
      <c r="T1975" s="123" t="s">
        <v>4944</v>
      </c>
      <c r="U1975" s="123" t="s">
        <v>2719</v>
      </c>
      <c r="V1975" s="123" t="s">
        <v>2720</v>
      </c>
      <c r="W1975" s="123" t="s">
        <v>2721</v>
      </c>
      <c r="X1975" s="123" t="s">
        <v>2722</v>
      </c>
      <c r="Y1975" s="123" t="s">
        <v>2723</v>
      </c>
      <c r="Z1975" s="123" t="s">
        <v>2724</v>
      </c>
      <c r="AB1975" s="123" t="s">
        <v>2392</v>
      </c>
      <c r="AC1975" s="123" t="s">
        <v>4896</v>
      </c>
      <c r="AD1975" s="123" t="s">
        <v>1161</v>
      </c>
      <c r="AE1975" s="123" t="s">
        <v>1928</v>
      </c>
      <c r="AF1975" s="123" t="s">
        <v>1981</v>
      </c>
      <c r="AI1975" s="123" t="s">
        <v>2726</v>
      </c>
      <c r="AT1975" s="123" t="s">
        <v>2083</v>
      </c>
      <c r="BF1975" s="123" t="s">
        <v>2727</v>
      </c>
      <c r="BG1975" s="123" t="s">
        <v>2728</v>
      </c>
      <c r="BH1975" s="123" t="s">
        <v>2729</v>
      </c>
      <c r="BI1975" s="123" t="s">
        <v>2730</v>
      </c>
      <c r="BJ1975" s="123" t="s">
        <v>2731</v>
      </c>
      <c r="BK1975" s="123" t="s">
        <v>5444</v>
      </c>
      <c r="GH1975" s="123" t="s">
        <v>2738</v>
      </c>
      <c r="GI1975" s="123" t="s">
        <v>2734</v>
      </c>
      <c r="GJ1975" s="123" t="s">
        <v>2735</v>
      </c>
    </row>
    <row r="1976" spans="1:192">
      <c r="A1976" s="123" t="s">
        <v>2588</v>
      </c>
      <c r="B1976" s="124" t="s">
        <v>4963</v>
      </c>
      <c r="C1976" s="123" t="s">
        <v>2712</v>
      </c>
      <c r="D1976" s="123" t="s">
        <v>4942</v>
      </c>
      <c r="E1976" s="123" t="s">
        <v>2712</v>
      </c>
      <c r="F1976" s="123" t="s">
        <v>2737</v>
      </c>
      <c r="I1976" s="123" t="s">
        <v>4963</v>
      </c>
      <c r="O1976" s="123" t="s">
        <v>3538</v>
      </c>
      <c r="P1976" s="123">
        <v>71</v>
      </c>
      <c r="Q1976" s="124" t="s">
        <v>2716</v>
      </c>
      <c r="R1976" s="123">
        <v>50</v>
      </c>
      <c r="S1976" s="123" t="s">
        <v>4943</v>
      </c>
      <c r="T1976" s="123" t="s">
        <v>4944</v>
      </c>
      <c r="U1976" s="123" t="s">
        <v>2719</v>
      </c>
      <c r="V1976" s="123" t="s">
        <v>2720</v>
      </c>
      <c r="W1976" s="123" t="s">
        <v>2721</v>
      </c>
      <c r="X1976" s="123" t="s">
        <v>2722</v>
      </c>
      <c r="Y1976" s="123" t="s">
        <v>2723</v>
      </c>
      <c r="Z1976" s="123" t="s">
        <v>2724</v>
      </c>
      <c r="AB1976" s="123" t="s">
        <v>2392</v>
      </c>
      <c r="AC1976" s="123" t="s">
        <v>4896</v>
      </c>
      <c r="AD1976" s="123" t="s">
        <v>1161</v>
      </c>
      <c r="AE1976" s="123" t="s">
        <v>1928</v>
      </c>
      <c r="AF1976" s="123" t="s">
        <v>1981</v>
      </c>
      <c r="AI1976" s="123" t="s">
        <v>2726</v>
      </c>
      <c r="AT1976" s="123" t="s">
        <v>2083</v>
      </c>
      <c r="BF1976" s="123" t="s">
        <v>2727</v>
      </c>
      <c r="BG1976" s="123" t="s">
        <v>2728</v>
      </c>
      <c r="BH1976" s="123" t="s">
        <v>2729</v>
      </c>
      <c r="BI1976" s="123" t="s">
        <v>2730</v>
      </c>
      <c r="BJ1976" s="123" t="s">
        <v>2731</v>
      </c>
      <c r="BK1976" s="123" t="s">
        <v>5444</v>
      </c>
      <c r="GH1976" s="123" t="s">
        <v>2738</v>
      </c>
      <c r="GI1976" s="123" t="s">
        <v>2734</v>
      </c>
      <c r="GJ1976" s="123" t="s">
        <v>2735</v>
      </c>
    </row>
    <row r="1977" spans="1:192">
      <c r="A1977" s="123" t="s">
        <v>2588</v>
      </c>
      <c r="B1977" s="124" t="s">
        <v>4964</v>
      </c>
      <c r="C1977" s="123" t="s">
        <v>2712</v>
      </c>
      <c r="D1977" s="123" t="s">
        <v>4942</v>
      </c>
      <c r="E1977" s="123" t="s">
        <v>2712</v>
      </c>
      <c r="F1977" s="123" t="s">
        <v>2740</v>
      </c>
      <c r="I1977" s="123" t="s">
        <v>4964</v>
      </c>
      <c r="O1977" s="123" t="s">
        <v>3538</v>
      </c>
      <c r="P1977" s="123">
        <v>72</v>
      </c>
      <c r="Q1977" s="124" t="s">
        <v>2716</v>
      </c>
      <c r="R1977" s="123">
        <v>50</v>
      </c>
      <c r="S1977" s="123" t="s">
        <v>4943</v>
      </c>
      <c r="T1977" s="123" t="s">
        <v>4944</v>
      </c>
      <c r="U1977" s="123" t="s">
        <v>2719</v>
      </c>
      <c r="V1977" s="123" t="s">
        <v>2720</v>
      </c>
      <c r="W1977" s="123" t="s">
        <v>2721</v>
      </c>
      <c r="X1977" s="123" t="s">
        <v>2722</v>
      </c>
      <c r="Y1977" s="123" t="s">
        <v>2723</v>
      </c>
      <c r="Z1977" s="123" t="s">
        <v>2724</v>
      </c>
      <c r="AB1977" s="123" t="s">
        <v>2392</v>
      </c>
      <c r="AC1977" s="123" t="s">
        <v>4896</v>
      </c>
      <c r="AD1977" s="123" t="s">
        <v>1161</v>
      </c>
      <c r="AE1977" s="123" t="s">
        <v>1928</v>
      </c>
      <c r="AF1977" s="123" t="s">
        <v>1981</v>
      </c>
      <c r="AI1977" s="123" t="s">
        <v>2726</v>
      </c>
      <c r="AT1977" s="123" t="s">
        <v>2083</v>
      </c>
      <c r="BF1977" s="123" t="s">
        <v>2727</v>
      </c>
      <c r="BG1977" s="123" t="s">
        <v>2728</v>
      </c>
      <c r="BH1977" s="123" t="s">
        <v>2729</v>
      </c>
      <c r="BI1977" s="123" t="s">
        <v>2730</v>
      </c>
      <c r="BJ1977" s="123" t="s">
        <v>2731</v>
      </c>
      <c r="BK1977" s="123" t="s">
        <v>5444</v>
      </c>
      <c r="GH1977" s="123" t="s">
        <v>2738</v>
      </c>
      <c r="GI1977" s="123" t="s">
        <v>2734</v>
      </c>
      <c r="GJ1977" s="123" t="s">
        <v>2735</v>
      </c>
    </row>
    <row r="1978" spans="1:192">
      <c r="A1978" s="123" t="s">
        <v>2588</v>
      </c>
      <c r="B1978" s="124" t="s">
        <v>4965</v>
      </c>
      <c r="C1978" s="123" t="s">
        <v>2712</v>
      </c>
      <c r="D1978" s="123" t="s">
        <v>4942</v>
      </c>
      <c r="E1978" s="123" t="s">
        <v>2712</v>
      </c>
      <c r="F1978" s="123" t="s">
        <v>2714</v>
      </c>
      <c r="I1978" s="123" t="s">
        <v>4965</v>
      </c>
      <c r="O1978" s="123" t="s">
        <v>3538</v>
      </c>
      <c r="P1978" s="123">
        <v>73</v>
      </c>
      <c r="Q1978" s="124" t="s">
        <v>2716</v>
      </c>
      <c r="R1978" s="123">
        <v>50</v>
      </c>
      <c r="S1978" s="123" t="s">
        <v>4943</v>
      </c>
      <c r="T1978" s="123" t="s">
        <v>4944</v>
      </c>
      <c r="U1978" s="123" t="s">
        <v>2719</v>
      </c>
      <c r="V1978" s="123" t="s">
        <v>2720</v>
      </c>
      <c r="W1978" s="123" t="s">
        <v>2721</v>
      </c>
      <c r="X1978" s="123" t="s">
        <v>2722</v>
      </c>
      <c r="Y1978" s="123" t="s">
        <v>2723</v>
      </c>
      <c r="Z1978" s="123" t="s">
        <v>2724</v>
      </c>
      <c r="AB1978" s="123" t="s">
        <v>2392</v>
      </c>
      <c r="AC1978" s="123" t="s">
        <v>4896</v>
      </c>
      <c r="AD1978" s="123" t="s">
        <v>1161</v>
      </c>
      <c r="AE1978" s="123" t="s">
        <v>1928</v>
      </c>
      <c r="AF1978" s="123" t="s">
        <v>1981</v>
      </c>
      <c r="AI1978" s="123" t="s">
        <v>2726</v>
      </c>
      <c r="AT1978" s="123" t="s">
        <v>2083</v>
      </c>
      <c r="BF1978" s="123" t="s">
        <v>2727</v>
      </c>
      <c r="BG1978" s="123" t="s">
        <v>2728</v>
      </c>
      <c r="BH1978" s="123" t="s">
        <v>2729</v>
      </c>
      <c r="BI1978" s="123" t="s">
        <v>2730</v>
      </c>
      <c r="BJ1978" s="123" t="s">
        <v>2731</v>
      </c>
      <c r="BK1978" s="123" t="s">
        <v>5444</v>
      </c>
      <c r="GH1978" s="123" t="s">
        <v>2738</v>
      </c>
      <c r="GI1978" s="123" t="s">
        <v>2734</v>
      </c>
      <c r="GJ1978" s="123" t="s">
        <v>2735</v>
      </c>
    </row>
    <row r="1979" spans="1:192">
      <c r="A1979" s="123" t="s">
        <v>2588</v>
      </c>
      <c r="B1979" s="124" t="s">
        <v>4966</v>
      </c>
      <c r="C1979" s="123" t="s">
        <v>2712</v>
      </c>
      <c r="D1979" s="123" t="s">
        <v>4942</v>
      </c>
      <c r="E1979" s="123" t="s">
        <v>2712</v>
      </c>
      <c r="F1979" s="123" t="s">
        <v>2737</v>
      </c>
      <c r="I1979" s="123" t="s">
        <v>4966</v>
      </c>
      <c r="O1979" s="123" t="s">
        <v>3538</v>
      </c>
      <c r="P1979" s="123">
        <v>74</v>
      </c>
      <c r="Q1979" s="124" t="s">
        <v>2716</v>
      </c>
      <c r="R1979" s="123">
        <v>50</v>
      </c>
      <c r="S1979" s="123" t="s">
        <v>4943</v>
      </c>
      <c r="T1979" s="123" t="s">
        <v>4944</v>
      </c>
      <c r="U1979" s="123" t="s">
        <v>2719</v>
      </c>
      <c r="V1979" s="123" t="s">
        <v>2720</v>
      </c>
      <c r="W1979" s="123" t="s">
        <v>2721</v>
      </c>
      <c r="X1979" s="123" t="s">
        <v>2722</v>
      </c>
      <c r="Y1979" s="123" t="s">
        <v>2723</v>
      </c>
      <c r="Z1979" s="123" t="s">
        <v>2724</v>
      </c>
      <c r="AB1979" s="123" t="s">
        <v>2392</v>
      </c>
      <c r="AC1979" s="123" t="s">
        <v>4896</v>
      </c>
      <c r="AD1979" s="123" t="s">
        <v>1161</v>
      </c>
      <c r="AE1979" s="123" t="s">
        <v>1928</v>
      </c>
      <c r="AF1979" s="123" t="s">
        <v>1981</v>
      </c>
      <c r="AI1979" s="123" t="s">
        <v>2726</v>
      </c>
      <c r="AT1979" s="123" t="s">
        <v>2083</v>
      </c>
      <c r="BF1979" s="123" t="s">
        <v>2727</v>
      </c>
      <c r="BG1979" s="123" t="s">
        <v>2728</v>
      </c>
      <c r="BH1979" s="123" t="s">
        <v>2729</v>
      </c>
      <c r="BI1979" s="123" t="s">
        <v>2730</v>
      </c>
      <c r="BJ1979" s="123" t="s">
        <v>2731</v>
      </c>
      <c r="BK1979" s="123" t="s">
        <v>5444</v>
      </c>
      <c r="GH1979" s="123" t="s">
        <v>2738</v>
      </c>
      <c r="GI1979" s="123" t="s">
        <v>2734</v>
      </c>
      <c r="GJ1979" s="123" t="s">
        <v>2735</v>
      </c>
    </row>
    <row r="1980" spans="1:192">
      <c r="A1980" s="123" t="s">
        <v>2588</v>
      </c>
      <c r="B1980" s="124" t="s">
        <v>4967</v>
      </c>
      <c r="C1980" s="123" t="s">
        <v>2712</v>
      </c>
      <c r="D1980" s="123" t="s">
        <v>4942</v>
      </c>
      <c r="E1980" s="123" t="s">
        <v>2712</v>
      </c>
      <c r="F1980" s="123" t="s">
        <v>2740</v>
      </c>
      <c r="I1980" s="123" t="s">
        <v>4967</v>
      </c>
      <c r="O1980" s="123" t="s">
        <v>3538</v>
      </c>
      <c r="P1980" s="123">
        <v>75</v>
      </c>
      <c r="Q1980" s="124" t="s">
        <v>2716</v>
      </c>
      <c r="R1980" s="123">
        <v>50</v>
      </c>
      <c r="S1980" s="123" t="s">
        <v>4943</v>
      </c>
      <c r="T1980" s="123" t="s">
        <v>4944</v>
      </c>
      <c r="U1980" s="123" t="s">
        <v>2719</v>
      </c>
      <c r="V1980" s="123" t="s">
        <v>2720</v>
      </c>
      <c r="W1980" s="123" t="s">
        <v>2721</v>
      </c>
      <c r="X1980" s="123" t="s">
        <v>2722</v>
      </c>
      <c r="Y1980" s="123" t="s">
        <v>2723</v>
      </c>
      <c r="Z1980" s="123" t="s">
        <v>2724</v>
      </c>
      <c r="AB1980" s="123" t="s">
        <v>2392</v>
      </c>
      <c r="AC1980" s="123" t="s">
        <v>4896</v>
      </c>
      <c r="AD1980" s="123" t="s">
        <v>1161</v>
      </c>
      <c r="AE1980" s="123" t="s">
        <v>1928</v>
      </c>
      <c r="AF1980" s="123" t="s">
        <v>1981</v>
      </c>
      <c r="AI1980" s="123" t="s">
        <v>2726</v>
      </c>
      <c r="AT1980" s="123" t="s">
        <v>2083</v>
      </c>
      <c r="BF1980" s="123" t="s">
        <v>2727</v>
      </c>
      <c r="BG1980" s="123" t="s">
        <v>2728</v>
      </c>
      <c r="BH1980" s="123" t="s">
        <v>2729</v>
      </c>
      <c r="BI1980" s="123" t="s">
        <v>2730</v>
      </c>
      <c r="BJ1980" s="123" t="s">
        <v>2731</v>
      </c>
      <c r="BK1980" s="123" t="s">
        <v>5444</v>
      </c>
      <c r="GH1980" s="123" t="s">
        <v>2738</v>
      </c>
      <c r="GI1980" s="123" t="s">
        <v>2734</v>
      </c>
      <c r="GJ1980" s="123" t="s">
        <v>2735</v>
      </c>
    </row>
    <row r="1981" spans="1:192">
      <c r="A1981" s="123" t="s">
        <v>2588</v>
      </c>
      <c r="B1981" s="124" t="s">
        <v>4968</v>
      </c>
      <c r="C1981" s="123" t="s">
        <v>2712</v>
      </c>
      <c r="D1981" s="123" t="s">
        <v>4942</v>
      </c>
      <c r="E1981" s="123" t="s">
        <v>2712</v>
      </c>
      <c r="F1981" s="123" t="s">
        <v>2714</v>
      </c>
      <c r="I1981" s="123" t="s">
        <v>4968</v>
      </c>
      <c r="O1981" s="123" t="s">
        <v>3538</v>
      </c>
      <c r="P1981" s="123">
        <v>76</v>
      </c>
      <c r="Q1981" s="124" t="s">
        <v>2716</v>
      </c>
      <c r="R1981" s="123">
        <v>50</v>
      </c>
      <c r="S1981" s="123" t="s">
        <v>4943</v>
      </c>
      <c r="T1981" s="123" t="s">
        <v>4944</v>
      </c>
      <c r="U1981" s="123" t="s">
        <v>2719</v>
      </c>
      <c r="V1981" s="123" t="s">
        <v>2720</v>
      </c>
      <c r="W1981" s="123" t="s">
        <v>2721</v>
      </c>
      <c r="X1981" s="123" t="s">
        <v>2722</v>
      </c>
      <c r="Y1981" s="123" t="s">
        <v>2723</v>
      </c>
      <c r="Z1981" s="123" t="s">
        <v>2724</v>
      </c>
      <c r="AB1981" s="123" t="s">
        <v>2392</v>
      </c>
      <c r="AC1981" s="123" t="s">
        <v>4896</v>
      </c>
      <c r="AD1981" s="123" t="s">
        <v>1161</v>
      </c>
      <c r="AE1981" s="123" t="s">
        <v>1928</v>
      </c>
      <c r="AF1981" s="123" t="s">
        <v>1981</v>
      </c>
      <c r="AI1981" s="123" t="s">
        <v>2726</v>
      </c>
      <c r="AT1981" s="123" t="s">
        <v>2083</v>
      </c>
      <c r="BF1981" s="123" t="s">
        <v>2727</v>
      </c>
      <c r="BG1981" s="123" t="s">
        <v>2728</v>
      </c>
      <c r="BH1981" s="123" t="s">
        <v>2729</v>
      </c>
      <c r="BI1981" s="123" t="s">
        <v>2730</v>
      </c>
      <c r="BJ1981" s="123" t="s">
        <v>2731</v>
      </c>
      <c r="BK1981" s="123" t="s">
        <v>5444</v>
      </c>
      <c r="GH1981" s="123" t="s">
        <v>2738</v>
      </c>
      <c r="GI1981" s="123" t="s">
        <v>2734</v>
      </c>
      <c r="GJ1981" s="123" t="s">
        <v>2735</v>
      </c>
    </row>
    <row r="1982" spans="1:192">
      <c r="A1982" s="123" t="s">
        <v>2588</v>
      </c>
      <c r="B1982" s="124" t="s">
        <v>4969</v>
      </c>
      <c r="C1982" s="123" t="s">
        <v>2712</v>
      </c>
      <c r="D1982" s="123" t="s">
        <v>4942</v>
      </c>
      <c r="E1982" s="123" t="s">
        <v>2712</v>
      </c>
      <c r="F1982" s="123" t="s">
        <v>2737</v>
      </c>
      <c r="I1982" s="123" t="s">
        <v>4969</v>
      </c>
      <c r="O1982" s="123" t="s">
        <v>3538</v>
      </c>
      <c r="P1982" s="123">
        <v>77</v>
      </c>
      <c r="Q1982" s="124" t="s">
        <v>2716</v>
      </c>
      <c r="R1982" s="123">
        <v>50</v>
      </c>
      <c r="S1982" s="123" t="s">
        <v>4943</v>
      </c>
      <c r="T1982" s="123" t="s">
        <v>4944</v>
      </c>
      <c r="U1982" s="123" t="s">
        <v>2719</v>
      </c>
      <c r="V1982" s="123" t="s">
        <v>2720</v>
      </c>
      <c r="W1982" s="123" t="s">
        <v>2721</v>
      </c>
      <c r="X1982" s="123" t="s">
        <v>2722</v>
      </c>
      <c r="Y1982" s="123" t="s">
        <v>2723</v>
      </c>
      <c r="Z1982" s="123" t="s">
        <v>2724</v>
      </c>
      <c r="AB1982" s="123" t="s">
        <v>2392</v>
      </c>
      <c r="AC1982" s="123" t="s">
        <v>4896</v>
      </c>
      <c r="AD1982" s="123" t="s">
        <v>1161</v>
      </c>
      <c r="AE1982" s="123" t="s">
        <v>1928</v>
      </c>
      <c r="AF1982" s="123" t="s">
        <v>1981</v>
      </c>
      <c r="AI1982" s="123" t="s">
        <v>2726</v>
      </c>
      <c r="AT1982" s="123" t="s">
        <v>2083</v>
      </c>
      <c r="BF1982" s="123" t="s">
        <v>2727</v>
      </c>
      <c r="BG1982" s="123" t="s">
        <v>2728</v>
      </c>
      <c r="BH1982" s="123" t="s">
        <v>2729</v>
      </c>
      <c r="BI1982" s="123" t="s">
        <v>2730</v>
      </c>
      <c r="BJ1982" s="123" t="s">
        <v>2731</v>
      </c>
      <c r="BK1982" s="123" t="s">
        <v>5444</v>
      </c>
      <c r="GH1982" s="123" t="s">
        <v>2738</v>
      </c>
      <c r="GI1982" s="123" t="s">
        <v>2734</v>
      </c>
      <c r="GJ1982" s="123" t="s">
        <v>2735</v>
      </c>
    </row>
    <row r="1983" spans="1:192">
      <c r="A1983" s="123" t="s">
        <v>2588</v>
      </c>
      <c r="B1983" s="124" t="s">
        <v>4896</v>
      </c>
      <c r="C1983" s="123" t="s">
        <v>2712</v>
      </c>
      <c r="D1983" s="123" t="s">
        <v>4893</v>
      </c>
      <c r="E1983" s="123" t="s">
        <v>2712</v>
      </c>
      <c r="F1983" s="123" t="s">
        <v>2740</v>
      </c>
      <c r="I1983" s="123" t="s">
        <v>4896</v>
      </c>
      <c r="S1983" s="123" t="s">
        <v>4894</v>
      </c>
      <c r="T1983" s="123" t="s">
        <v>4895</v>
      </c>
      <c r="U1983" s="123" t="s">
        <v>2719</v>
      </c>
      <c r="V1983" s="123" t="s">
        <v>2720</v>
      </c>
      <c r="W1983" s="123" t="s">
        <v>2721</v>
      </c>
      <c r="X1983" s="123" t="s">
        <v>2722</v>
      </c>
      <c r="Y1983" s="123" t="s">
        <v>2723</v>
      </c>
      <c r="Z1983" s="123" t="s">
        <v>2724</v>
      </c>
      <c r="AB1983" s="123" t="s">
        <v>2391</v>
      </c>
      <c r="AE1983" s="123" t="s">
        <v>1928</v>
      </c>
      <c r="AF1983" s="123" t="s">
        <v>1981</v>
      </c>
      <c r="AI1983" s="123" t="s">
        <v>2726</v>
      </c>
      <c r="AT1983" s="123" t="s">
        <v>1424</v>
      </c>
      <c r="BF1983" s="123" t="s">
        <v>2727</v>
      </c>
      <c r="BG1983" s="123" t="s">
        <v>2728</v>
      </c>
      <c r="BH1983" s="123" t="s">
        <v>2729</v>
      </c>
      <c r="BI1983" s="123" t="s">
        <v>2730</v>
      </c>
      <c r="BJ1983" s="123" t="s">
        <v>2731</v>
      </c>
      <c r="BK1983" s="123" t="s">
        <v>5444</v>
      </c>
    </row>
    <row r="1984" spans="1:192">
      <c r="A1984" s="123" t="s">
        <v>2588</v>
      </c>
      <c r="B1984" s="124" t="s">
        <v>4970</v>
      </c>
      <c r="C1984" s="123" t="s">
        <v>2712</v>
      </c>
      <c r="D1984" s="123" t="s">
        <v>4971</v>
      </c>
      <c r="E1984" s="123" t="s">
        <v>2712</v>
      </c>
      <c r="F1984" s="123" t="s">
        <v>2714</v>
      </c>
      <c r="I1984" s="123" t="s">
        <v>4970</v>
      </c>
      <c r="O1984" s="123" t="s">
        <v>3064</v>
      </c>
      <c r="P1984" s="123">
        <v>46</v>
      </c>
      <c r="Q1984" s="124" t="s">
        <v>2716</v>
      </c>
      <c r="R1984" s="123">
        <v>50</v>
      </c>
      <c r="S1984" s="123" t="s">
        <v>4972</v>
      </c>
      <c r="T1984" s="123" t="s">
        <v>4973</v>
      </c>
      <c r="U1984" s="123" t="s">
        <v>2719</v>
      </c>
      <c r="V1984" s="123" t="s">
        <v>2720</v>
      </c>
      <c r="W1984" s="123" t="s">
        <v>2721</v>
      </c>
      <c r="X1984" s="123" t="s">
        <v>2722</v>
      </c>
      <c r="Y1984" s="123" t="s">
        <v>2723</v>
      </c>
      <c r="Z1984" s="123" t="s">
        <v>2724</v>
      </c>
      <c r="AB1984" s="123" t="s">
        <v>2392</v>
      </c>
      <c r="AC1984" s="123" t="s">
        <v>4974</v>
      </c>
      <c r="AD1984" s="123" t="s">
        <v>1161</v>
      </c>
      <c r="AE1984" s="123" t="s">
        <v>1928</v>
      </c>
      <c r="AF1984" s="123" t="s">
        <v>1981</v>
      </c>
      <c r="AI1984" s="123" t="s">
        <v>2726</v>
      </c>
      <c r="AT1984" s="123" t="s">
        <v>1424</v>
      </c>
      <c r="BF1984" s="123" t="s">
        <v>2727</v>
      </c>
      <c r="BG1984" s="123" t="s">
        <v>2728</v>
      </c>
      <c r="BH1984" s="123" t="s">
        <v>2729</v>
      </c>
      <c r="BI1984" s="123" t="s">
        <v>2730</v>
      </c>
      <c r="BJ1984" s="123" t="s">
        <v>2731</v>
      </c>
      <c r="BK1984" s="123" t="s">
        <v>5444</v>
      </c>
      <c r="GH1984" s="123" t="s">
        <v>2733</v>
      </c>
      <c r="GI1984" s="123" t="s">
        <v>2734</v>
      </c>
      <c r="GJ1984" s="123" t="s">
        <v>2735</v>
      </c>
    </row>
    <row r="1985" spans="1:192">
      <c r="A1985" s="123" t="s">
        <v>2588</v>
      </c>
      <c r="B1985" s="124" t="s">
        <v>4975</v>
      </c>
      <c r="C1985" s="123" t="s">
        <v>2712</v>
      </c>
      <c r="D1985" s="123" t="s">
        <v>4971</v>
      </c>
      <c r="E1985" s="123" t="s">
        <v>2712</v>
      </c>
      <c r="F1985" s="123" t="s">
        <v>2737</v>
      </c>
      <c r="I1985" s="123" t="s">
        <v>4975</v>
      </c>
      <c r="O1985" s="123" t="s">
        <v>3064</v>
      </c>
      <c r="P1985" s="123">
        <v>47</v>
      </c>
      <c r="Q1985" s="124" t="s">
        <v>2716</v>
      </c>
      <c r="R1985" s="123">
        <v>50</v>
      </c>
      <c r="S1985" s="123" t="s">
        <v>4972</v>
      </c>
      <c r="T1985" s="123" t="s">
        <v>4973</v>
      </c>
      <c r="U1985" s="123" t="s">
        <v>2719</v>
      </c>
      <c r="V1985" s="123" t="s">
        <v>2720</v>
      </c>
      <c r="W1985" s="123" t="s">
        <v>2721</v>
      </c>
      <c r="X1985" s="123" t="s">
        <v>2722</v>
      </c>
      <c r="Y1985" s="123" t="s">
        <v>2723</v>
      </c>
      <c r="Z1985" s="123" t="s">
        <v>2724</v>
      </c>
      <c r="AB1985" s="123" t="s">
        <v>2392</v>
      </c>
      <c r="AC1985" s="123" t="s">
        <v>4974</v>
      </c>
      <c r="AD1985" s="123" t="s">
        <v>1161</v>
      </c>
      <c r="AE1985" s="123" t="s">
        <v>1928</v>
      </c>
      <c r="AF1985" s="123" t="s">
        <v>1981</v>
      </c>
      <c r="AI1985" s="123" t="s">
        <v>2726</v>
      </c>
      <c r="AT1985" s="123" t="s">
        <v>1424</v>
      </c>
      <c r="BF1985" s="123" t="s">
        <v>2727</v>
      </c>
      <c r="BG1985" s="123" t="s">
        <v>2728</v>
      </c>
      <c r="BH1985" s="123" t="s">
        <v>2729</v>
      </c>
      <c r="BI1985" s="123" t="s">
        <v>2730</v>
      </c>
      <c r="BJ1985" s="123" t="s">
        <v>2731</v>
      </c>
      <c r="BK1985" s="123" t="s">
        <v>5444</v>
      </c>
      <c r="GH1985" s="123" t="s">
        <v>2738</v>
      </c>
      <c r="GI1985" s="123" t="s">
        <v>2734</v>
      </c>
      <c r="GJ1985" s="123" t="s">
        <v>2735</v>
      </c>
    </row>
    <row r="1986" spans="1:192">
      <c r="A1986" s="123" t="s">
        <v>2588</v>
      </c>
      <c r="B1986" s="124" t="s">
        <v>4976</v>
      </c>
      <c r="C1986" s="123" t="s">
        <v>2712</v>
      </c>
      <c r="D1986" s="123" t="s">
        <v>4971</v>
      </c>
      <c r="E1986" s="123" t="s">
        <v>2712</v>
      </c>
      <c r="F1986" s="123" t="s">
        <v>2740</v>
      </c>
      <c r="I1986" s="123" t="s">
        <v>4976</v>
      </c>
      <c r="O1986" s="123" t="s">
        <v>3064</v>
      </c>
      <c r="P1986" s="123">
        <v>48</v>
      </c>
      <c r="Q1986" s="124" t="s">
        <v>2716</v>
      </c>
      <c r="R1986" s="123">
        <v>50</v>
      </c>
      <c r="S1986" s="123" t="s">
        <v>4972</v>
      </c>
      <c r="T1986" s="123" t="s">
        <v>4973</v>
      </c>
      <c r="U1986" s="123" t="s">
        <v>2719</v>
      </c>
      <c r="V1986" s="123" t="s">
        <v>2720</v>
      </c>
      <c r="W1986" s="123" t="s">
        <v>2721</v>
      </c>
      <c r="X1986" s="123" t="s">
        <v>2722</v>
      </c>
      <c r="Y1986" s="123" t="s">
        <v>2723</v>
      </c>
      <c r="Z1986" s="123" t="s">
        <v>2724</v>
      </c>
      <c r="AB1986" s="123" t="s">
        <v>2392</v>
      </c>
      <c r="AC1986" s="123" t="s">
        <v>4974</v>
      </c>
      <c r="AD1986" s="123" t="s">
        <v>1161</v>
      </c>
      <c r="AE1986" s="123" t="s">
        <v>1928</v>
      </c>
      <c r="AF1986" s="123" t="s">
        <v>1981</v>
      </c>
      <c r="AI1986" s="123" t="s">
        <v>2726</v>
      </c>
      <c r="AT1986" s="123" t="s">
        <v>1424</v>
      </c>
      <c r="BF1986" s="123" t="s">
        <v>2727</v>
      </c>
      <c r="BG1986" s="123" t="s">
        <v>2728</v>
      </c>
      <c r="BH1986" s="123" t="s">
        <v>2729</v>
      </c>
      <c r="BI1986" s="123" t="s">
        <v>2730</v>
      </c>
      <c r="BJ1986" s="123" t="s">
        <v>2731</v>
      </c>
      <c r="BK1986" s="123" t="s">
        <v>5444</v>
      </c>
      <c r="GH1986" s="123" t="s">
        <v>2738</v>
      </c>
      <c r="GI1986" s="123" t="s">
        <v>2734</v>
      </c>
      <c r="GJ1986" s="123" t="s">
        <v>2735</v>
      </c>
    </row>
    <row r="1987" spans="1:192">
      <c r="A1987" s="123" t="s">
        <v>2588</v>
      </c>
      <c r="B1987" s="124" t="s">
        <v>4977</v>
      </c>
      <c r="C1987" s="123" t="s">
        <v>2712</v>
      </c>
      <c r="D1987" s="123" t="s">
        <v>4971</v>
      </c>
      <c r="E1987" s="123" t="s">
        <v>2712</v>
      </c>
      <c r="F1987" s="123" t="s">
        <v>2714</v>
      </c>
      <c r="I1987" s="123" t="s">
        <v>4977</v>
      </c>
      <c r="O1987" s="123" t="s">
        <v>3064</v>
      </c>
      <c r="P1987" s="123">
        <v>49</v>
      </c>
      <c r="Q1987" s="124" t="s">
        <v>2716</v>
      </c>
      <c r="R1987" s="123">
        <v>50</v>
      </c>
      <c r="S1987" s="123" t="s">
        <v>4972</v>
      </c>
      <c r="T1987" s="123" t="s">
        <v>4973</v>
      </c>
      <c r="U1987" s="123" t="s">
        <v>2719</v>
      </c>
      <c r="V1987" s="123" t="s">
        <v>2720</v>
      </c>
      <c r="W1987" s="123" t="s">
        <v>2721</v>
      </c>
      <c r="X1987" s="123" t="s">
        <v>2722</v>
      </c>
      <c r="Y1987" s="123" t="s">
        <v>2723</v>
      </c>
      <c r="Z1987" s="123" t="s">
        <v>2724</v>
      </c>
      <c r="AB1987" s="123" t="s">
        <v>2392</v>
      </c>
      <c r="AC1987" s="123" t="s">
        <v>4974</v>
      </c>
      <c r="AD1987" s="123" t="s">
        <v>1161</v>
      </c>
      <c r="AE1987" s="123" t="s">
        <v>1928</v>
      </c>
      <c r="AF1987" s="123" t="s">
        <v>1981</v>
      </c>
      <c r="AI1987" s="123" t="s">
        <v>2726</v>
      </c>
      <c r="AT1987" s="123" t="s">
        <v>1424</v>
      </c>
      <c r="BF1987" s="123" t="s">
        <v>2727</v>
      </c>
      <c r="BG1987" s="123" t="s">
        <v>2728</v>
      </c>
      <c r="BH1987" s="123" t="s">
        <v>2729</v>
      </c>
      <c r="BI1987" s="123" t="s">
        <v>2730</v>
      </c>
      <c r="BJ1987" s="123" t="s">
        <v>2731</v>
      </c>
      <c r="BK1987" s="123" t="s">
        <v>5444</v>
      </c>
      <c r="GH1987" s="123" t="s">
        <v>2738</v>
      </c>
      <c r="GI1987" s="123" t="s">
        <v>2734</v>
      </c>
      <c r="GJ1987" s="123" t="s">
        <v>2735</v>
      </c>
    </row>
    <row r="1988" spans="1:192">
      <c r="A1988" s="123" t="s">
        <v>2588</v>
      </c>
      <c r="B1988" s="124" t="s">
        <v>4978</v>
      </c>
      <c r="C1988" s="123" t="s">
        <v>2712</v>
      </c>
      <c r="D1988" s="123" t="s">
        <v>4971</v>
      </c>
      <c r="E1988" s="123" t="s">
        <v>2712</v>
      </c>
      <c r="F1988" s="123" t="s">
        <v>2737</v>
      </c>
      <c r="I1988" s="123" t="s">
        <v>4978</v>
      </c>
      <c r="O1988" s="123" t="s">
        <v>3064</v>
      </c>
      <c r="P1988" s="123">
        <v>50</v>
      </c>
      <c r="Q1988" s="124" t="s">
        <v>2716</v>
      </c>
      <c r="R1988" s="123">
        <v>50</v>
      </c>
      <c r="S1988" s="123" t="s">
        <v>4972</v>
      </c>
      <c r="T1988" s="123" t="s">
        <v>4973</v>
      </c>
      <c r="U1988" s="123" t="s">
        <v>2719</v>
      </c>
      <c r="V1988" s="123" t="s">
        <v>2720</v>
      </c>
      <c r="W1988" s="123" t="s">
        <v>2721</v>
      </c>
      <c r="X1988" s="123" t="s">
        <v>2722</v>
      </c>
      <c r="Y1988" s="123" t="s">
        <v>2723</v>
      </c>
      <c r="Z1988" s="123" t="s">
        <v>2724</v>
      </c>
      <c r="AB1988" s="123" t="s">
        <v>2392</v>
      </c>
      <c r="AC1988" s="123" t="s">
        <v>4974</v>
      </c>
      <c r="AD1988" s="123" t="s">
        <v>1161</v>
      </c>
      <c r="AE1988" s="123" t="s">
        <v>1928</v>
      </c>
      <c r="AF1988" s="123" t="s">
        <v>1981</v>
      </c>
      <c r="AI1988" s="123" t="s">
        <v>2726</v>
      </c>
      <c r="AT1988" s="123" t="s">
        <v>1424</v>
      </c>
      <c r="BF1988" s="123" t="s">
        <v>2727</v>
      </c>
      <c r="BG1988" s="123" t="s">
        <v>2728</v>
      </c>
      <c r="BH1988" s="123" t="s">
        <v>2729</v>
      </c>
      <c r="BI1988" s="123" t="s">
        <v>2730</v>
      </c>
      <c r="BJ1988" s="123" t="s">
        <v>2731</v>
      </c>
      <c r="BK1988" s="123" t="s">
        <v>5444</v>
      </c>
      <c r="GH1988" s="123" t="s">
        <v>2738</v>
      </c>
      <c r="GI1988" s="123" t="s">
        <v>2734</v>
      </c>
      <c r="GJ1988" s="123" t="s">
        <v>2735</v>
      </c>
    </row>
    <row r="1989" spans="1:192">
      <c r="A1989" s="123" t="s">
        <v>2588</v>
      </c>
      <c r="B1989" s="124" t="s">
        <v>4979</v>
      </c>
      <c r="C1989" s="123" t="s">
        <v>2712</v>
      </c>
      <c r="D1989" s="123" t="s">
        <v>4971</v>
      </c>
      <c r="E1989" s="123" t="s">
        <v>2712</v>
      </c>
      <c r="F1989" s="123" t="s">
        <v>2740</v>
      </c>
      <c r="I1989" s="123" t="s">
        <v>4979</v>
      </c>
      <c r="O1989" s="123" t="s">
        <v>3064</v>
      </c>
      <c r="P1989" s="123">
        <v>51</v>
      </c>
      <c r="Q1989" s="124" t="s">
        <v>2716</v>
      </c>
      <c r="R1989" s="123">
        <v>50</v>
      </c>
      <c r="S1989" s="123" t="s">
        <v>4972</v>
      </c>
      <c r="T1989" s="123" t="s">
        <v>4973</v>
      </c>
      <c r="U1989" s="123" t="s">
        <v>2719</v>
      </c>
      <c r="V1989" s="123" t="s">
        <v>2720</v>
      </c>
      <c r="W1989" s="123" t="s">
        <v>2721</v>
      </c>
      <c r="X1989" s="123" t="s">
        <v>2722</v>
      </c>
      <c r="Y1989" s="123" t="s">
        <v>2723</v>
      </c>
      <c r="Z1989" s="123" t="s">
        <v>2724</v>
      </c>
      <c r="AB1989" s="123" t="s">
        <v>2392</v>
      </c>
      <c r="AC1989" s="123" t="s">
        <v>4974</v>
      </c>
      <c r="AD1989" s="123" t="s">
        <v>1161</v>
      </c>
      <c r="AE1989" s="123" t="s">
        <v>1928</v>
      </c>
      <c r="AF1989" s="123" t="s">
        <v>1981</v>
      </c>
      <c r="AI1989" s="123" t="s">
        <v>2726</v>
      </c>
      <c r="AT1989" s="123" t="s">
        <v>1424</v>
      </c>
      <c r="BF1989" s="123" t="s">
        <v>2727</v>
      </c>
      <c r="BG1989" s="123" t="s">
        <v>2728</v>
      </c>
      <c r="BH1989" s="123" t="s">
        <v>2729</v>
      </c>
      <c r="BI1989" s="123" t="s">
        <v>2730</v>
      </c>
      <c r="BJ1989" s="123" t="s">
        <v>2731</v>
      </c>
      <c r="BK1989" s="123" t="s">
        <v>5444</v>
      </c>
      <c r="GH1989" s="123" t="s">
        <v>2738</v>
      </c>
      <c r="GI1989" s="123" t="s">
        <v>2734</v>
      </c>
      <c r="GJ1989" s="123" t="s">
        <v>2735</v>
      </c>
    </row>
    <row r="1990" spans="1:192">
      <c r="A1990" s="123" t="s">
        <v>2588</v>
      </c>
      <c r="B1990" s="124" t="s">
        <v>4980</v>
      </c>
      <c r="C1990" s="123" t="s">
        <v>2712</v>
      </c>
      <c r="D1990" s="123" t="s">
        <v>4971</v>
      </c>
      <c r="E1990" s="123" t="s">
        <v>2712</v>
      </c>
      <c r="F1990" s="123" t="s">
        <v>2714</v>
      </c>
      <c r="I1990" s="123" t="s">
        <v>4980</v>
      </c>
      <c r="O1990" s="123" t="s">
        <v>3064</v>
      </c>
      <c r="P1990" s="123">
        <v>52</v>
      </c>
      <c r="Q1990" s="124" t="s">
        <v>2716</v>
      </c>
      <c r="R1990" s="123">
        <v>50</v>
      </c>
      <c r="S1990" s="123" t="s">
        <v>4972</v>
      </c>
      <c r="T1990" s="123" t="s">
        <v>4973</v>
      </c>
      <c r="U1990" s="123" t="s">
        <v>2719</v>
      </c>
      <c r="V1990" s="123" t="s">
        <v>2720</v>
      </c>
      <c r="W1990" s="123" t="s">
        <v>2721</v>
      </c>
      <c r="X1990" s="123" t="s">
        <v>2722</v>
      </c>
      <c r="Y1990" s="123" t="s">
        <v>2723</v>
      </c>
      <c r="Z1990" s="123" t="s">
        <v>2724</v>
      </c>
      <c r="AB1990" s="123" t="s">
        <v>2392</v>
      </c>
      <c r="AC1990" s="123" t="s">
        <v>4974</v>
      </c>
      <c r="AD1990" s="123" t="s">
        <v>1161</v>
      </c>
      <c r="AE1990" s="123" t="s">
        <v>1928</v>
      </c>
      <c r="AF1990" s="123" t="s">
        <v>1981</v>
      </c>
      <c r="AI1990" s="123" t="s">
        <v>2726</v>
      </c>
      <c r="AT1990" s="123" t="s">
        <v>1424</v>
      </c>
      <c r="BF1990" s="123" t="s">
        <v>2727</v>
      </c>
      <c r="BG1990" s="123" t="s">
        <v>2728</v>
      </c>
      <c r="BH1990" s="123" t="s">
        <v>2729</v>
      </c>
      <c r="BI1990" s="123" t="s">
        <v>2730</v>
      </c>
      <c r="BJ1990" s="123" t="s">
        <v>2731</v>
      </c>
      <c r="BK1990" s="123" t="s">
        <v>5444</v>
      </c>
      <c r="GH1990" s="123" t="s">
        <v>2738</v>
      </c>
      <c r="GI1990" s="123" t="s">
        <v>2734</v>
      </c>
      <c r="GJ1990" s="123" t="s">
        <v>2735</v>
      </c>
    </row>
    <row r="1991" spans="1:192">
      <c r="A1991" s="123" t="s">
        <v>2588</v>
      </c>
      <c r="B1991" s="124" t="s">
        <v>4981</v>
      </c>
      <c r="C1991" s="123" t="s">
        <v>2712</v>
      </c>
      <c r="D1991" s="123" t="s">
        <v>4971</v>
      </c>
      <c r="E1991" s="123" t="s">
        <v>2712</v>
      </c>
      <c r="F1991" s="123" t="s">
        <v>2737</v>
      </c>
      <c r="I1991" s="123" t="s">
        <v>4981</v>
      </c>
      <c r="O1991" s="123" t="s">
        <v>3064</v>
      </c>
      <c r="P1991" s="123">
        <v>53</v>
      </c>
      <c r="Q1991" s="124" t="s">
        <v>2716</v>
      </c>
      <c r="R1991" s="123">
        <v>50</v>
      </c>
      <c r="S1991" s="123" t="s">
        <v>4972</v>
      </c>
      <c r="T1991" s="123" t="s">
        <v>4973</v>
      </c>
      <c r="U1991" s="123" t="s">
        <v>2719</v>
      </c>
      <c r="V1991" s="123" t="s">
        <v>2720</v>
      </c>
      <c r="W1991" s="123" t="s">
        <v>2721</v>
      </c>
      <c r="X1991" s="123" t="s">
        <v>2722</v>
      </c>
      <c r="Y1991" s="123" t="s">
        <v>2723</v>
      </c>
      <c r="Z1991" s="123" t="s">
        <v>2724</v>
      </c>
      <c r="AB1991" s="123" t="s">
        <v>2392</v>
      </c>
      <c r="AC1991" s="123" t="s">
        <v>4974</v>
      </c>
      <c r="AD1991" s="123" t="s">
        <v>1161</v>
      </c>
      <c r="AE1991" s="123" t="s">
        <v>1928</v>
      </c>
      <c r="AF1991" s="123" t="s">
        <v>1981</v>
      </c>
      <c r="AI1991" s="123" t="s">
        <v>2726</v>
      </c>
      <c r="AT1991" s="123" t="s">
        <v>1424</v>
      </c>
      <c r="BF1991" s="123" t="s">
        <v>2727</v>
      </c>
      <c r="BG1991" s="123" t="s">
        <v>2728</v>
      </c>
      <c r="BH1991" s="123" t="s">
        <v>2729</v>
      </c>
      <c r="BI1991" s="123" t="s">
        <v>2730</v>
      </c>
      <c r="BJ1991" s="123" t="s">
        <v>2731</v>
      </c>
      <c r="BK1991" s="123" t="s">
        <v>5444</v>
      </c>
      <c r="GH1991" s="123" t="s">
        <v>2738</v>
      </c>
      <c r="GI1991" s="123" t="s">
        <v>2734</v>
      </c>
      <c r="GJ1991" s="123" t="s">
        <v>2735</v>
      </c>
    </row>
    <row r="1992" spans="1:192">
      <c r="A1992" s="123" t="s">
        <v>2588</v>
      </c>
      <c r="B1992" s="124" t="s">
        <v>4982</v>
      </c>
      <c r="C1992" s="123" t="s">
        <v>2712</v>
      </c>
      <c r="D1992" s="123" t="s">
        <v>4971</v>
      </c>
      <c r="E1992" s="123" t="s">
        <v>2712</v>
      </c>
      <c r="F1992" s="123" t="s">
        <v>2740</v>
      </c>
      <c r="I1992" s="123" t="s">
        <v>4982</v>
      </c>
      <c r="O1992" s="123" t="s">
        <v>3064</v>
      </c>
      <c r="P1992" s="123">
        <v>54</v>
      </c>
      <c r="Q1992" s="124" t="s">
        <v>2716</v>
      </c>
      <c r="R1992" s="123">
        <v>50</v>
      </c>
      <c r="S1992" s="123" t="s">
        <v>4972</v>
      </c>
      <c r="T1992" s="123" t="s">
        <v>4973</v>
      </c>
      <c r="U1992" s="123" t="s">
        <v>2719</v>
      </c>
      <c r="V1992" s="123" t="s">
        <v>2720</v>
      </c>
      <c r="W1992" s="123" t="s">
        <v>2721</v>
      </c>
      <c r="X1992" s="123" t="s">
        <v>2722</v>
      </c>
      <c r="Y1992" s="123" t="s">
        <v>2723</v>
      </c>
      <c r="Z1992" s="123" t="s">
        <v>2724</v>
      </c>
      <c r="AB1992" s="123" t="s">
        <v>2392</v>
      </c>
      <c r="AC1992" s="123" t="s">
        <v>4974</v>
      </c>
      <c r="AD1992" s="123" t="s">
        <v>1161</v>
      </c>
      <c r="AE1992" s="123" t="s">
        <v>1928</v>
      </c>
      <c r="AF1992" s="123" t="s">
        <v>1981</v>
      </c>
      <c r="AI1992" s="123" t="s">
        <v>2726</v>
      </c>
      <c r="AT1992" s="123" t="s">
        <v>1424</v>
      </c>
      <c r="BF1992" s="123" t="s">
        <v>2727</v>
      </c>
      <c r="BG1992" s="123" t="s">
        <v>2728</v>
      </c>
      <c r="BH1992" s="123" t="s">
        <v>2729</v>
      </c>
      <c r="BI1992" s="123" t="s">
        <v>2730</v>
      </c>
      <c r="BJ1992" s="123" t="s">
        <v>2731</v>
      </c>
      <c r="BK1992" s="123" t="s">
        <v>5444</v>
      </c>
      <c r="GH1992" s="123" t="s">
        <v>2738</v>
      </c>
      <c r="GI1992" s="123" t="s">
        <v>2734</v>
      </c>
      <c r="GJ1992" s="123" t="s">
        <v>2735</v>
      </c>
    </row>
    <row r="1993" spans="1:192">
      <c r="A1993" s="123" t="s">
        <v>2588</v>
      </c>
      <c r="B1993" s="124" t="s">
        <v>4983</v>
      </c>
      <c r="C1993" s="123" t="s">
        <v>2712</v>
      </c>
      <c r="D1993" s="123" t="s">
        <v>4971</v>
      </c>
      <c r="E1993" s="123" t="s">
        <v>2712</v>
      </c>
      <c r="F1993" s="123" t="s">
        <v>2714</v>
      </c>
      <c r="I1993" s="123" t="s">
        <v>4983</v>
      </c>
      <c r="O1993" s="123" t="s">
        <v>3064</v>
      </c>
      <c r="P1993" s="123">
        <v>55</v>
      </c>
      <c r="Q1993" s="124" t="s">
        <v>2716</v>
      </c>
      <c r="R1993" s="123">
        <v>50</v>
      </c>
      <c r="S1993" s="123" t="s">
        <v>4972</v>
      </c>
      <c r="T1993" s="123" t="s">
        <v>4973</v>
      </c>
      <c r="U1993" s="123" t="s">
        <v>2719</v>
      </c>
      <c r="V1993" s="123" t="s">
        <v>2720</v>
      </c>
      <c r="W1993" s="123" t="s">
        <v>2721</v>
      </c>
      <c r="X1993" s="123" t="s">
        <v>2722</v>
      </c>
      <c r="Y1993" s="123" t="s">
        <v>2723</v>
      </c>
      <c r="Z1993" s="123" t="s">
        <v>2724</v>
      </c>
      <c r="AB1993" s="123" t="s">
        <v>2392</v>
      </c>
      <c r="AC1993" s="123" t="s">
        <v>4974</v>
      </c>
      <c r="AD1993" s="123" t="s">
        <v>1161</v>
      </c>
      <c r="AE1993" s="123" t="s">
        <v>1928</v>
      </c>
      <c r="AF1993" s="123" t="s">
        <v>1981</v>
      </c>
      <c r="AI1993" s="123" t="s">
        <v>2726</v>
      </c>
      <c r="AT1993" s="123" t="s">
        <v>1424</v>
      </c>
      <c r="BF1993" s="123" t="s">
        <v>2727</v>
      </c>
      <c r="BG1993" s="123" t="s">
        <v>2728</v>
      </c>
      <c r="BH1993" s="123" t="s">
        <v>2729</v>
      </c>
      <c r="BI1993" s="123" t="s">
        <v>2730</v>
      </c>
      <c r="BJ1993" s="123" t="s">
        <v>2731</v>
      </c>
      <c r="BK1993" s="123" t="s">
        <v>5444</v>
      </c>
      <c r="GH1993" s="123" t="s">
        <v>2738</v>
      </c>
      <c r="GI1993" s="123" t="s">
        <v>2734</v>
      </c>
      <c r="GJ1993" s="123" t="s">
        <v>2735</v>
      </c>
    </row>
    <row r="1994" spans="1:192">
      <c r="A1994" s="123" t="s">
        <v>2588</v>
      </c>
      <c r="B1994" s="124" t="s">
        <v>4984</v>
      </c>
      <c r="C1994" s="123" t="s">
        <v>2712</v>
      </c>
      <c r="D1994" s="123" t="s">
        <v>4971</v>
      </c>
      <c r="E1994" s="123" t="s">
        <v>2712</v>
      </c>
      <c r="F1994" s="123" t="s">
        <v>2737</v>
      </c>
      <c r="I1994" s="123" t="s">
        <v>4984</v>
      </c>
      <c r="O1994" s="123" t="s">
        <v>3064</v>
      </c>
      <c r="P1994" s="123">
        <v>56</v>
      </c>
      <c r="Q1994" s="124" t="s">
        <v>2716</v>
      </c>
      <c r="R1994" s="123">
        <v>50</v>
      </c>
      <c r="S1994" s="123" t="s">
        <v>4972</v>
      </c>
      <c r="T1994" s="123" t="s">
        <v>4973</v>
      </c>
      <c r="U1994" s="123" t="s">
        <v>2719</v>
      </c>
      <c r="V1994" s="123" t="s">
        <v>2720</v>
      </c>
      <c r="W1994" s="123" t="s">
        <v>2721</v>
      </c>
      <c r="X1994" s="123" t="s">
        <v>2722</v>
      </c>
      <c r="Y1994" s="123" t="s">
        <v>2723</v>
      </c>
      <c r="Z1994" s="123" t="s">
        <v>2724</v>
      </c>
      <c r="AB1994" s="123" t="s">
        <v>2392</v>
      </c>
      <c r="AC1994" s="123" t="s">
        <v>4974</v>
      </c>
      <c r="AD1994" s="123" t="s">
        <v>1161</v>
      </c>
      <c r="AE1994" s="123" t="s">
        <v>1928</v>
      </c>
      <c r="AF1994" s="123" t="s">
        <v>1981</v>
      </c>
      <c r="AI1994" s="123" t="s">
        <v>2726</v>
      </c>
      <c r="AT1994" s="123" t="s">
        <v>1424</v>
      </c>
      <c r="BF1994" s="123" t="s">
        <v>2727</v>
      </c>
      <c r="BG1994" s="123" t="s">
        <v>2728</v>
      </c>
      <c r="BH1994" s="123" t="s">
        <v>2729</v>
      </c>
      <c r="BI1994" s="123" t="s">
        <v>2730</v>
      </c>
      <c r="BJ1994" s="123" t="s">
        <v>2731</v>
      </c>
      <c r="BK1994" s="123" t="s">
        <v>5444</v>
      </c>
      <c r="GH1994" s="123" t="s">
        <v>2738</v>
      </c>
      <c r="GI1994" s="123" t="s">
        <v>2734</v>
      </c>
      <c r="GJ1994" s="123" t="s">
        <v>2735</v>
      </c>
    </row>
    <row r="1995" spans="1:192">
      <c r="A1995" s="123" t="s">
        <v>2588</v>
      </c>
      <c r="B1995" s="124" t="s">
        <v>4985</v>
      </c>
      <c r="C1995" s="123" t="s">
        <v>2712</v>
      </c>
      <c r="D1995" s="123" t="s">
        <v>4971</v>
      </c>
      <c r="E1995" s="123" t="s">
        <v>2712</v>
      </c>
      <c r="F1995" s="123" t="s">
        <v>2766</v>
      </c>
      <c r="I1995" s="123" t="s">
        <v>4985</v>
      </c>
      <c r="O1995" s="123" t="s">
        <v>3064</v>
      </c>
      <c r="P1995" s="123">
        <v>57</v>
      </c>
      <c r="Q1995" s="124" t="s">
        <v>2716</v>
      </c>
      <c r="R1995" s="123">
        <v>50</v>
      </c>
      <c r="S1995" s="123" t="s">
        <v>4972</v>
      </c>
      <c r="T1995" s="123" t="s">
        <v>4973</v>
      </c>
      <c r="U1995" s="123" t="s">
        <v>2719</v>
      </c>
      <c r="V1995" s="123" t="s">
        <v>2720</v>
      </c>
      <c r="W1995" s="123" t="s">
        <v>2721</v>
      </c>
      <c r="X1995" s="123" t="s">
        <v>2722</v>
      </c>
      <c r="Y1995" s="123" t="s">
        <v>2723</v>
      </c>
      <c r="Z1995" s="123" t="s">
        <v>2724</v>
      </c>
      <c r="AB1995" s="123" t="s">
        <v>2392</v>
      </c>
      <c r="AC1995" s="123" t="s">
        <v>4974</v>
      </c>
      <c r="AD1995" s="123" t="s">
        <v>1161</v>
      </c>
      <c r="AE1995" s="123" t="s">
        <v>1928</v>
      </c>
      <c r="AF1995" s="123" t="s">
        <v>1981</v>
      </c>
      <c r="AI1995" s="123" t="s">
        <v>2726</v>
      </c>
      <c r="AT1995" s="123" t="s">
        <v>1424</v>
      </c>
      <c r="BF1995" s="123" t="s">
        <v>2727</v>
      </c>
      <c r="BG1995" s="123" t="s">
        <v>2728</v>
      </c>
      <c r="BH1995" s="123" t="s">
        <v>2729</v>
      </c>
      <c r="BI1995" s="123" t="s">
        <v>2730</v>
      </c>
      <c r="BJ1995" s="123" t="s">
        <v>2731</v>
      </c>
      <c r="BK1995" s="123" t="s">
        <v>5444</v>
      </c>
      <c r="GH1995" s="123" t="s">
        <v>2738</v>
      </c>
      <c r="GI1995" s="123" t="s">
        <v>2734</v>
      </c>
      <c r="GJ1995" s="123" t="s">
        <v>2735</v>
      </c>
    </row>
    <row r="1996" spans="1:192">
      <c r="A1996" s="123" t="s">
        <v>2588</v>
      </c>
      <c r="B1996" s="124" t="s">
        <v>4986</v>
      </c>
      <c r="C1996" s="123" t="s">
        <v>2712</v>
      </c>
      <c r="D1996" s="123" t="s">
        <v>4971</v>
      </c>
      <c r="E1996" s="123" t="s">
        <v>2712</v>
      </c>
      <c r="F1996" s="123" t="s">
        <v>2714</v>
      </c>
      <c r="I1996" s="123" t="s">
        <v>4986</v>
      </c>
      <c r="O1996" s="123" t="s">
        <v>3064</v>
      </c>
      <c r="P1996" s="123">
        <v>58</v>
      </c>
      <c r="Q1996" s="124" t="s">
        <v>2716</v>
      </c>
      <c r="R1996" s="123">
        <v>50</v>
      </c>
      <c r="S1996" s="123" t="s">
        <v>4972</v>
      </c>
      <c r="T1996" s="123" t="s">
        <v>4973</v>
      </c>
      <c r="U1996" s="123" t="s">
        <v>2719</v>
      </c>
      <c r="V1996" s="123" t="s">
        <v>2720</v>
      </c>
      <c r="W1996" s="123" t="s">
        <v>2721</v>
      </c>
      <c r="X1996" s="123" t="s">
        <v>2722</v>
      </c>
      <c r="Y1996" s="123" t="s">
        <v>2723</v>
      </c>
      <c r="Z1996" s="123" t="s">
        <v>2724</v>
      </c>
      <c r="AB1996" s="123" t="s">
        <v>2392</v>
      </c>
      <c r="AC1996" s="123" t="s">
        <v>4974</v>
      </c>
      <c r="AD1996" s="123" t="s">
        <v>1161</v>
      </c>
      <c r="AE1996" s="123" t="s">
        <v>1928</v>
      </c>
      <c r="AF1996" s="123" t="s">
        <v>1981</v>
      </c>
      <c r="AI1996" s="123" t="s">
        <v>2726</v>
      </c>
      <c r="AT1996" s="123" t="s">
        <v>1424</v>
      </c>
      <c r="BF1996" s="123" t="s">
        <v>2727</v>
      </c>
      <c r="BG1996" s="123" t="s">
        <v>2728</v>
      </c>
      <c r="BH1996" s="123" t="s">
        <v>2729</v>
      </c>
      <c r="BI1996" s="123" t="s">
        <v>2730</v>
      </c>
      <c r="BJ1996" s="123" t="s">
        <v>2731</v>
      </c>
      <c r="BK1996" s="123" t="s">
        <v>5444</v>
      </c>
      <c r="GH1996" s="123" t="s">
        <v>2738</v>
      </c>
      <c r="GI1996" s="123" t="s">
        <v>2734</v>
      </c>
      <c r="GJ1996" s="123" t="s">
        <v>2735</v>
      </c>
    </row>
    <row r="1997" spans="1:192">
      <c r="A1997" s="123" t="s">
        <v>2588</v>
      </c>
      <c r="B1997" s="124" t="s">
        <v>4987</v>
      </c>
      <c r="C1997" s="123" t="s">
        <v>2712</v>
      </c>
      <c r="D1997" s="123" t="s">
        <v>4971</v>
      </c>
      <c r="E1997" s="123" t="s">
        <v>2712</v>
      </c>
      <c r="F1997" s="123" t="s">
        <v>2737</v>
      </c>
      <c r="I1997" s="123" t="s">
        <v>4987</v>
      </c>
      <c r="O1997" s="123" t="s">
        <v>3064</v>
      </c>
      <c r="P1997" s="123">
        <v>59</v>
      </c>
      <c r="Q1997" s="124" t="s">
        <v>2716</v>
      </c>
      <c r="R1997" s="123">
        <v>50</v>
      </c>
      <c r="S1997" s="123" t="s">
        <v>4972</v>
      </c>
      <c r="T1997" s="123" t="s">
        <v>4973</v>
      </c>
      <c r="U1997" s="123" t="s">
        <v>2719</v>
      </c>
      <c r="V1997" s="123" t="s">
        <v>2720</v>
      </c>
      <c r="W1997" s="123" t="s">
        <v>2721</v>
      </c>
      <c r="X1997" s="123" t="s">
        <v>2722</v>
      </c>
      <c r="Y1997" s="123" t="s">
        <v>2723</v>
      </c>
      <c r="Z1997" s="123" t="s">
        <v>2724</v>
      </c>
      <c r="AB1997" s="123" t="s">
        <v>2392</v>
      </c>
      <c r="AC1997" s="123" t="s">
        <v>4974</v>
      </c>
      <c r="AD1997" s="123" t="s">
        <v>1161</v>
      </c>
      <c r="AE1997" s="123" t="s">
        <v>1928</v>
      </c>
      <c r="AF1997" s="123" t="s">
        <v>1981</v>
      </c>
      <c r="AI1997" s="123" t="s">
        <v>2726</v>
      </c>
      <c r="AT1997" s="123" t="s">
        <v>1424</v>
      </c>
      <c r="BF1997" s="123" t="s">
        <v>2727</v>
      </c>
      <c r="BG1997" s="123" t="s">
        <v>2728</v>
      </c>
      <c r="BH1997" s="123" t="s">
        <v>2729</v>
      </c>
      <c r="BI1997" s="123" t="s">
        <v>2730</v>
      </c>
      <c r="BJ1997" s="123" t="s">
        <v>2731</v>
      </c>
      <c r="BK1997" s="123" t="s">
        <v>5444</v>
      </c>
      <c r="GH1997" s="123" t="s">
        <v>2738</v>
      </c>
      <c r="GI1997" s="123" t="s">
        <v>2734</v>
      </c>
      <c r="GJ1997" s="123" t="s">
        <v>2735</v>
      </c>
    </row>
    <row r="1998" spans="1:192">
      <c r="A1998" s="123" t="s">
        <v>2588</v>
      </c>
      <c r="B1998" s="124" t="s">
        <v>4988</v>
      </c>
      <c r="C1998" s="123" t="s">
        <v>2712</v>
      </c>
      <c r="D1998" s="123" t="s">
        <v>4971</v>
      </c>
      <c r="E1998" s="123" t="s">
        <v>2712</v>
      </c>
      <c r="F1998" s="123" t="s">
        <v>2766</v>
      </c>
      <c r="I1998" s="123" t="s">
        <v>4988</v>
      </c>
      <c r="O1998" s="123" t="s">
        <v>3064</v>
      </c>
      <c r="P1998" s="123">
        <v>60</v>
      </c>
      <c r="Q1998" s="124" t="s">
        <v>2716</v>
      </c>
      <c r="R1998" s="123">
        <v>50</v>
      </c>
      <c r="S1998" s="123" t="s">
        <v>4972</v>
      </c>
      <c r="T1998" s="123" t="s">
        <v>4973</v>
      </c>
      <c r="U1998" s="123" t="s">
        <v>2719</v>
      </c>
      <c r="V1998" s="123" t="s">
        <v>2720</v>
      </c>
      <c r="W1998" s="123" t="s">
        <v>2721</v>
      </c>
      <c r="X1998" s="123" t="s">
        <v>2722</v>
      </c>
      <c r="Y1998" s="123" t="s">
        <v>2723</v>
      </c>
      <c r="Z1998" s="123" t="s">
        <v>2724</v>
      </c>
      <c r="AB1998" s="123" t="s">
        <v>2392</v>
      </c>
      <c r="AC1998" s="123" t="s">
        <v>4974</v>
      </c>
      <c r="AD1998" s="123" t="s">
        <v>1161</v>
      </c>
      <c r="AE1998" s="123" t="s">
        <v>1928</v>
      </c>
      <c r="AF1998" s="123" t="s">
        <v>1981</v>
      </c>
      <c r="AI1998" s="123" t="s">
        <v>2726</v>
      </c>
      <c r="AT1998" s="123" t="s">
        <v>1424</v>
      </c>
      <c r="BF1998" s="123" t="s">
        <v>2727</v>
      </c>
      <c r="BG1998" s="123" t="s">
        <v>2728</v>
      </c>
      <c r="BH1998" s="123" t="s">
        <v>2729</v>
      </c>
      <c r="BI1998" s="123" t="s">
        <v>2730</v>
      </c>
      <c r="BJ1998" s="123" t="s">
        <v>2731</v>
      </c>
      <c r="BK1998" s="123" t="s">
        <v>5444</v>
      </c>
      <c r="GH1998" s="123" t="s">
        <v>2738</v>
      </c>
      <c r="GI1998" s="123" t="s">
        <v>2734</v>
      </c>
      <c r="GJ1998" s="123" t="s">
        <v>2735</v>
      </c>
    </row>
    <row r="1999" spans="1:192">
      <c r="A1999" s="123" t="s">
        <v>2588</v>
      </c>
      <c r="B1999" s="124" t="s">
        <v>4989</v>
      </c>
      <c r="C1999" s="123" t="s">
        <v>2712</v>
      </c>
      <c r="D1999" s="123" t="s">
        <v>4971</v>
      </c>
      <c r="E1999" s="123" t="s">
        <v>2712</v>
      </c>
      <c r="F1999" s="123" t="s">
        <v>2714</v>
      </c>
      <c r="I1999" s="123" t="s">
        <v>4989</v>
      </c>
      <c r="O1999" s="123" t="s">
        <v>3064</v>
      </c>
      <c r="P1999" s="123">
        <v>61</v>
      </c>
      <c r="Q1999" s="124" t="s">
        <v>2716</v>
      </c>
      <c r="R1999" s="123">
        <v>50</v>
      </c>
      <c r="S1999" s="123" t="s">
        <v>4972</v>
      </c>
      <c r="T1999" s="123" t="s">
        <v>4973</v>
      </c>
      <c r="U1999" s="123" t="s">
        <v>2719</v>
      </c>
      <c r="V1999" s="123" t="s">
        <v>2720</v>
      </c>
      <c r="W1999" s="123" t="s">
        <v>2721</v>
      </c>
      <c r="X1999" s="123" t="s">
        <v>2722</v>
      </c>
      <c r="Y1999" s="123" t="s">
        <v>2723</v>
      </c>
      <c r="Z1999" s="123" t="s">
        <v>2724</v>
      </c>
      <c r="AB1999" s="123" t="s">
        <v>2392</v>
      </c>
      <c r="AC1999" s="123" t="s">
        <v>4974</v>
      </c>
      <c r="AD1999" s="123" t="s">
        <v>1161</v>
      </c>
      <c r="AE1999" s="123" t="s">
        <v>1928</v>
      </c>
      <c r="AF1999" s="123" t="s">
        <v>1981</v>
      </c>
      <c r="AI1999" s="123" t="s">
        <v>2726</v>
      </c>
      <c r="AT1999" s="123" t="s">
        <v>1424</v>
      </c>
      <c r="BF1999" s="123" t="s">
        <v>2727</v>
      </c>
      <c r="BG1999" s="123" t="s">
        <v>2728</v>
      </c>
      <c r="BH1999" s="123" t="s">
        <v>2729</v>
      </c>
      <c r="BI1999" s="123" t="s">
        <v>2730</v>
      </c>
      <c r="BJ1999" s="123" t="s">
        <v>2731</v>
      </c>
      <c r="BK1999" s="123" t="s">
        <v>5444</v>
      </c>
      <c r="GH1999" s="123" t="s">
        <v>2738</v>
      </c>
      <c r="GI1999" s="123" t="s">
        <v>2734</v>
      </c>
      <c r="GJ1999" s="123" t="s">
        <v>2735</v>
      </c>
    </row>
    <row r="2000" spans="1:192">
      <c r="A2000" s="123" t="s">
        <v>2588</v>
      </c>
      <c r="B2000" s="124" t="s">
        <v>4990</v>
      </c>
      <c r="C2000" s="123" t="s">
        <v>2712</v>
      </c>
      <c r="D2000" s="123" t="s">
        <v>4971</v>
      </c>
      <c r="E2000" s="123" t="s">
        <v>2712</v>
      </c>
      <c r="F2000" s="123" t="s">
        <v>2737</v>
      </c>
      <c r="I2000" s="123" t="s">
        <v>4990</v>
      </c>
      <c r="O2000" s="123" t="s">
        <v>3064</v>
      </c>
      <c r="P2000" s="123">
        <v>62</v>
      </c>
      <c r="Q2000" s="124" t="s">
        <v>2716</v>
      </c>
      <c r="R2000" s="123">
        <v>50</v>
      </c>
      <c r="S2000" s="123" t="s">
        <v>4972</v>
      </c>
      <c r="T2000" s="123" t="s">
        <v>4973</v>
      </c>
      <c r="U2000" s="123" t="s">
        <v>2719</v>
      </c>
      <c r="V2000" s="123" t="s">
        <v>2720</v>
      </c>
      <c r="W2000" s="123" t="s">
        <v>2721</v>
      </c>
      <c r="X2000" s="123" t="s">
        <v>2722</v>
      </c>
      <c r="Y2000" s="123" t="s">
        <v>2723</v>
      </c>
      <c r="Z2000" s="123" t="s">
        <v>2724</v>
      </c>
      <c r="AB2000" s="123" t="s">
        <v>2392</v>
      </c>
      <c r="AC2000" s="123" t="s">
        <v>4974</v>
      </c>
      <c r="AD2000" s="123" t="s">
        <v>1161</v>
      </c>
      <c r="AE2000" s="123" t="s">
        <v>1928</v>
      </c>
      <c r="AF2000" s="123" t="s">
        <v>1981</v>
      </c>
      <c r="AI2000" s="123" t="s">
        <v>2726</v>
      </c>
      <c r="AT2000" s="123" t="s">
        <v>1424</v>
      </c>
      <c r="BF2000" s="123" t="s">
        <v>2727</v>
      </c>
      <c r="BG2000" s="123" t="s">
        <v>2728</v>
      </c>
      <c r="BH2000" s="123" t="s">
        <v>2729</v>
      </c>
      <c r="BI2000" s="123" t="s">
        <v>2730</v>
      </c>
      <c r="BJ2000" s="123" t="s">
        <v>2731</v>
      </c>
      <c r="BK2000" s="123" t="s">
        <v>5444</v>
      </c>
      <c r="GH2000" s="123" t="s">
        <v>2738</v>
      </c>
      <c r="GI2000" s="123" t="s">
        <v>2734</v>
      </c>
      <c r="GJ2000" s="123" t="s">
        <v>2735</v>
      </c>
    </row>
    <row r="2001" spans="1:192">
      <c r="A2001" s="123" t="s">
        <v>2588</v>
      </c>
      <c r="B2001" s="124" t="s">
        <v>4991</v>
      </c>
      <c r="C2001" s="123" t="s">
        <v>2712</v>
      </c>
      <c r="D2001" s="123" t="s">
        <v>4971</v>
      </c>
      <c r="E2001" s="123" t="s">
        <v>2712</v>
      </c>
      <c r="F2001" s="123" t="s">
        <v>2766</v>
      </c>
      <c r="I2001" s="123" t="s">
        <v>4991</v>
      </c>
      <c r="O2001" s="123" t="s">
        <v>3064</v>
      </c>
      <c r="P2001" s="123">
        <v>63</v>
      </c>
      <c r="Q2001" s="124" t="s">
        <v>2716</v>
      </c>
      <c r="R2001" s="123">
        <v>50</v>
      </c>
      <c r="S2001" s="123" t="s">
        <v>4972</v>
      </c>
      <c r="T2001" s="123" t="s">
        <v>4973</v>
      </c>
      <c r="U2001" s="123" t="s">
        <v>2719</v>
      </c>
      <c r="V2001" s="123" t="s">
        <v>2720</v>
      </c>
      <c r="W2001" s="123" t="s">
        <v>2721</v>
      </c>
      <c r="X2001" s="123" t="s">
        <v>2722</v>
      </c>
      <c r="Y2001" s="123" t="s">
        <v>2723</v>
      </c>
      <c r="Z2001" s="123" t="s">
        <v>2724</v>
      </c>
      <c r="AB2001" s="123" t="s">
        <v>2392</v>
      </c>
      <c r="AC2001" s="123" t="s">
        <v>4974</v>
      </c>
      <c r="AD2001" s="123" t="s">
        <v>1161</v>
      </c>
      <c r="AE2001" s="123" t="s">
        <v>1928</v>
      </c>
      <c r="AF2001" s="123" t="s">
        <v>1981</v>
      </c>
      <c r="AI2001" s="123" t="s">
        <v>2726</v>
      </c>
      <c r="AT2001" s="123" t="s">
        <v>1424</v>
      </c>
      <c r="BF2001" s="123" t="s">
        <v>2727</v>
      </c>
      <c r="BG2001" s="123" t="s">
        <v>2728</v>
      </c>
      <c r="BH2001" s="123" t="s">
        <v>2729</v>
      </c>
      <c r="BI2001" s="123" t="s">
        <v>2730</v>
      </c>
      <c r="BJ2001" s="123" t="s">
        <v>2731</v>
      </c>
      <c r="BK2001" s="123" t="s">
        <v>5444</v>
      </c>
      <c r="GH2001" s="123" t="s">
        <v>2738</v>
      </c>
      <c r="GI2001" s="123" t="s">
        <v>2734</v>
      </c>
      <c r="GJ2001" s="123" t="s">
        <v>2735</v>
      </c>
    </row>
    <row r="2002" spans="1:192">
      <c r="A2002" s="123" t="s">
        <v>2588</v>
      </c>
      <c r="B2002" s="124" t="s">
        <v>4992</v>
      </c>
      <c r="C2002" s="123" t="s">
        <v>2712</v>
      </c>
      <c r="D2002" s="123" t="s">
        <v>4971</v>
      </c>
      <c r="E2002" s="123" t="s">
        <v>2712</v>
      </c>
      <c r="F2002" s="123" t="s">
        <v>2714</v>
      </c>
      <c r="I2002" s="123" t="s">
        <v>4992</v>
      </c>
      <c r="O2002" s="123" t="s">
        <v>3064</v>
      </c>
      <c r="P2002" s="123">
        <v>64</v>
      </c>
      <c r="Q2002" s="124" t="s">
        <v>2716</v>
      </c>
      <c r="R2002" s="123">
        <v>50</v>
      </c>
      <c r="S2002" s="123" t="s">
        <v>4972</v>
      </c>
      <c r="T2002" s="123" t="s">
        <v>4973</v>
      </c>
      <c r="U2002" s="123" t="s">
        <v>2719</v>
      </c>
      <c r="V2002" s="123" t="s">
        <v>2720</v>
      </c>
      <c r="W2002" s="123" t="s">
        <v>2721</v>
      </c>
      <c r="X2002" s="123" t="s">
        <v>2722</v>
      </c>
      <c r="Y2002" s="123" t="s">
        <v>2723</v>
      </c>
      <c r="Z2002" s="123" t="s">
        <v>2724</v>
      </c>
      <c r="AB2002" s="123" t="s">
        <v>2392</v>
      </c>
      <c r="AC2002" s="123" t="s">
        <v>4974</v>
      </c>
      <c r="AD2002" s="123" t="s">
        <v>1161</v>
      </c>
      <c r="AE2002" s="123" t="s">
        <v>1928</v>
      </c>
      <c r="AF2002" s="123" t="s">
        <v>1981</v>
      </c>
      <c r="AI2002" s="123" t="s">
        <v>2726</v>
      </c>
      <c r="AT2002" s="123" t="s">
        <v>1424</v>
      </c>
      <c r="BF2002" s="123" t="s">
        <v>2727</v>
      </c>
      <c r="BG2002" s="123" t="s">
        <v>2728</v>
      </c>
      <c r="BH2002" s="123" t="s">
        <v>2729</v>
      </c>
      <c r="BI2002" s="123" t="s">
        <v>2730</v>
      </c>
      <c r="BJ2002" s="123" t="s">
        <v>2731</v>
      </c>
      <c r="BK2002" s="123" t="s">
        <v>5444</v>
      </c>
      <c r="GH2002" s="123" t="s">
        <v>2738</v>
      </c>
      <c r="GI2002" s="123" t="s">
        <v>2734</v>
      </c>
      <c r="GJ2002" s="123" t="s">
        <v>2735</v>
      </c>
    </row>
    <row r="2003" spans="1:192">
      <c r="A2003" s="123" t="s">
        <v>2588</v>
      </c>
      <c r="B2003" s="124" t="s">
        <v>4993</v>
      </c>
      <c r="C2003" s="123" t="s">
        <v>2712</v>
      </c>
      <c r="D2003" s="123" t="s">
        <v>4971</v>
      </c>
      <c r="E2003" s="123" t="s">
        <v>2712</v>
      </c>
      <c r="F2003" s="123" t="s">
        <v>2737</v>
      </c>
      <c r="I2003" s="123" t="s">
        <v>4993</v>
      </c>
      <c r="O2003" s="123" t="s">
        <v>3064</v>
      </c>
      <c r="P2003" s="123">
        <v>65</v>
      </c>
      <c r="Q2003" s="124" t="s">
        <v>2716</v>
      </c>
      <c r="R2003" s="123">
        <v>50</v>
      </c>
      <c r="S2003" s="123" t="s">
        <v>4972</v>
      </c>
      <c r="T2003" s="123" t="s">
        <v>4973</v>
      </c>
      <c r="U2003" s="123" t="s">
        <v>2719</v>
      </c>
      <c r="V2003" s="123" t="s">
        <v>2720</v>
      </c>
      <c r="W2003" s="123" t="s">
        <v>2721</v>
      </c>
      <c r="X2003" s="123" t="s">
        <v>2722</v>
      </c>
      <c r="Y2003" s="123" t="s">
        <v>2723</v>
      </c>
      <c r="Z2003" s="123" t="s">
        <v>2724</v>
      </c>
      <c r="AB2003" s="123" t="s">
        <v>2392</v>
      </c>
      <c r="AC2003" s="123" t="s">
        <v>4974</v>
      </c>
      <c r="AD2003" s="123" t="s">
        <v>1161</v>
      </c>
      <c r="AE2003" s="123" t="s">
        <v>1928</v>
      </c>
      <c r="AF2003" s="123" t="s">
        <v>1981</v>
      </c>
      <c r="AI2003" s="123" t="s">
        <v>2726</v>
      </c>
      <c r="AT2003" s="123" t="s">
        <v>1424</v>
      </c>
      <c r="BF2003" s="123" t="s">
        <v>2727</v>
      </c>
      <c r="BG2003" s="123" t="s">
        <v>2728</v>
      </c>
      <c r="BH2003" s="123" t="s">
        <v>2729</v>
      </c>
      <c r="BI2003" s="123" t="s">
        <v>2730</v>
      </c>
      <c r="BJ2003" s="123" t="s">
        <v>2731</v>
      </c>
      <c r="BK2003" s="123" t="s">
        <v>5444</v>
      </c>
      <c r="GH2003" s="123" t="s">
        <v>2738</v>
      </c>
      <c r="GI2003" s="123" t="s">
        <v>2734</v>
      </c>
      <c r="GJ2003" s="123" t="s">
        <v>2735</v>
      </c>
    </row>
    <row r="2004" spans="1:192">
      <c r="A2004" s="123" t="s">
        <v>2588</v>
      </c>
      <c r="B2004" s="124" t="s">
        <v>4994</v>
      </c>
      <c r="C2004" s="123" t="s">
        <v>2712</v>
      </c>
      <c r="D2004" s="123" t="s">
        <v>4971</v>
      </c>
      <c r="E2004" s="123" t="s">
        <v>2712</v>
      </c>
      <c r="F2004" s="123" t="s">
        <v>2766</v>
      </c>
      <c r="I2004" s="123" t="s">
        <v>4994</v>
      </c>
      <c r="O2004" s="123" t="s">
        <v>3064</v>
      </c>
      <c r="P2004" s="123">
        <v>66</v>
      </c>
      <c r="Q2004" s="124" t="s">
        <v>2716</v>
      </c>
      <c r="R2004" s="123">
        <v>50</v>
      </c>
      <c r="S2004" s="123" t="s">
        <v>4972</v>
      </c>
      <c r="T2004" s="123" t="s">
        <v>4973</v>
      </c>
      <c r="U2004" s="123" t="s">
        <v>2719</v>
      </c>
      <c r="V2004" s="123" t="s">
        <v>2720</v>
      </c>
      <c r="W2004" s="123" t="s">
        <v>2721</v>
      </c>
      <c r="X2004" s="123" t="s">
        <v>2722</v>
      </c>
      <c r="Y2004" s="123" t="s">
        <v>2723</v>
      </c>
      <c r="Z2004" s="123" t="s">
        <v>2724</v>
      </c>
      <c r="AB2004" s="123" t="s">
        <v>2392</v>
      </c>
      <c r="AC2004" s="123" t="s">
        <v>4974</v>
      </c>
      <c r="AD2004" s="123" t="s">
        <v>1161</v>
      </c>
      <c r="AE2004" s="123" t="s">
        <v>1928</v>
      </c>
      <c r="AF2004" s="123" t="s">
        <v>1981</v>
      </c>
      <c r="AI2004" s="123" t="s">
        <v>2726</v>
      </c>
      <c r="AT2004" s="123" t="s">
        <v>1424</v>
      </c>
      <c r="BF2004" s="123" t="s">
        <v>2727</v>
      </c>
      <c r="BG2004" s="123" t="s">
        <v>2728</v>
      </c>
      <c r="BH2004" s="123" t="s">
        <v>2729</v>
      </c>
      <c r="BI2004" s="123" t="s">
        <v>2730</v>
      </c>
      <c r="BJ2004" s="123" t="s">
        <v>2731</v>
      </c>
      <c r="BK2004" s="123" t="s">
        <v>5444</v>
      </c>
      <c r="GH2004" s="123" t="s">
        <v>2738</v>
      </c>
      <c r="GI2004" s="123" t="s">
        <v>2734</v>
      </c>
      <c r="GJ2004" s="123" t="s">
        <v>2735</v>
      </c>
    </row>
    <row r="2005" spans="1:192">
      <c r="A2005" s="123" t="s">
        <v>2588</v>
      </c>
      <c r="B2005" s="124" t="s">
        <v>4995</v>
      </c>
      <c r="C2005" s="123" t="s">
        <v>2712</v>
      </c>
      <c r="D2005" s="123" t="s">
        <v>4996</v>
      </c>
      <c r="E2005" s="123" t="s">
        <v>2712</v>
      </c>
      <c r="F2005" s="123" t="s">
        <v>2714</v>
      </c>
      <c r="I2005" s="123" t="s">
        <v>4995</v>
      </c>
      <c r="O2005" s="123" t="s">
        <v>2715</v>
      </c>
      <c r="P2005" s="123">
        <v>46</v>
      </c>
      <c r="Q2005" s="124" t="s">
        <v>2716</v>
      </c>
      <c r="R2005" s="123">
        <v>50</v>
      </c>
      <c r="S2005" s="123" t="s">
        <v>4997</v>
      </c>
      <c r="T2005" s="123" t="s">
        <v>4998</v>
      </c>
      <c r="U2005" s="123" t="s">
        <v>2719</v>
      </c>
      <c r="V2005" s="123" t="s">
        <v>2720</v>
      </c>
      <c r="W2005" s="123" t="s">
        <v>2721</v>
      </c>
      <c r="X2005" s="123" t="s">
        <v>2722</v>
      </c>
      <c r="Y2005" s="123" t="s">
        <v>2723</v>
      </c>
      <c r="Z2005" s="123" t="s">
        <v>2724</v>
      </c>
      <c r="AB2005" s="123" t="s">
        <v>2392</v>
      </c>
      <c r="AC2005" s="123" t="s">
        <v>4974</v>
      </c>
      <c r="AD2005" s="123" t="s">
        <v>1161</v>
      </c>
      <c r="AE2005" s="123" t="s">
        <v>1928</v>
      </c>
      <c r="AF2005" s="123" t="s">
        <v>1981</v>
      </c>
      <c r="AI2005" s="123" t="s">
        <v>2726</v>
      </c>
      <c r="AT2005" s="123" t="s">
        <v>1424</v>
      </c>
      <c r="BF2005" s="123" t="s">
        <v>2727</v>
      </c>
      <c r="BG2005" s="123" t="s">
        <v>2728</v>
      </c>
      <c r="BH2005" s="123" t="s">
        <v>2729</v>
      </c>
      <c r="BI2005" s="123" t="s">
        <v>2730</v>
      </c>
      <c r="BJ2005" s="123" t="s">
        <v>2731</v>
      </c>
      <c r="BK2005" s="123" t="s">
        <v>5444</v>
      </c>
      <c r="GH2005" s="123" t="s">
        <v>2733</v>
      </c>
      <c r="GI2005" s="123" t="s">
        <v>2734</v>
      </c>
      <c r="GJ2005" s="123" t="s">
        <v>2735</v>
      </c>
    </row>
    <row r="2006" spans="1:192">
      <c r="A2006" s="123" t="s">
        <v>2588</v>
      </c>
      <c r="B2006" s="124" t="s">
        <v>4999</v>
      </c>
      <c r="C2006" s="123" t="s">
        <v>2712</v>
      </c>
      <c r="D2006" s="123" t="s">
        <v>4996</v>
      </c>
      <c r="E2006" s="123" t="s">
        <v>2712</v>
      </c>
      <c r="F2006" s="123" t="s">
        <v>2737</v>
      </c>
      <c r="I2006" s="123" t="s">
        <v>4999</v>
      </c>
      <c r="O2006" s="123" t="s">
        <v>2715</v>
      </c>
      <c r="P2006" s="123">
        <v>47</v>
      </c>
      <c r="Q2006" s="124" t="s">
        <v>2716</v>
      </c>
      <c r="R2006" s="123">
        <v>50</v>
      </c>
      <c r="S2006" s="123" t="s">
        <v>4997</v>
      </c>
      <c r="T2006" s="123" t="s">
        <v>4998</v>
      </c>
      <c r="U2006" s="123" t="s">
        <v>2719</v>
      </c>
      <c r="V2006" s="123" t="s">
        <v>2720</v>
      </c>
      <c r="W2006" s="123" t="s">
        <v>2721</v>
      </c>
      <c r="X2006" s="123" t="s">
        <v>2722</v>
      </c>
      <c r="Y2006" s="123" t="s">
        <v>2723</v>
      </c>
      <c r="Z2006" s="123" t="s">
        <v>2724</v>
      </c>
      <c r="AB2006" s="123" t="s">
        <v>2392</v>
      </c>
      <c r="AC2006" s="123" t="s">
        <v>4974</v>
      </c>
      <c r="AD2006" s="123" t="s">
        <v>1161</v>
      </c>
      <c r="AE2006" s="123" t="s">
        <v>1928</v>
      </c>
      <c r="AF2006" s="123" t="s">
        <v>1981</v>
      </c>
      <c r="AI2006" s="123" t="s">
        <v>2726</v>
      </c>
      <c r="AT2006" s="123" t="s">
        <v>1424</v>
      </c>
      <c r="BF2006" s="123" t="s">
        <v>2727</v>
      </c>
      <c r="BG2006" s="123" t="s">
        <v>2728</v>
      </c>
      <c r="BH2006" s="123" t="s">
        <v>2729</v>
      </c>
      <c r="BI2006" s="123" t="s">
        <v>2730</v>
      </c>
      <c r="BJ2006" s="123" t="s">
        <v>2731</v>
      </c>
      <c r="BK2006" s="123" t="s">
        <v>5444</v>
      </c>
      <c r="GH2006" s="123" t="s">
        <v>2738</v>
      </c>
      <c r="GI2006" s="123" t="s">
        <v>2734</v>
      </c>
      <c r="GJ2006" s="123" t="s">
        <v>2735</v>
      </c>
    </row>
    <row r="2007" spans="1:192">
      <c r="A2007" s="123" t="s">
        <v>2588</v>
      </c>
      <c r="B2007" s="124" t="s">
        <v>5000</v>
      </c>
      <c r="C2007" s="123" t="s">
        <v>2712</v>
      </c>
      <c r="D2007" s="123" t="s">
        <v>4996</v>
      </c>
      <c r="E2007" s="123" t="s">
        <v>2712</v>
      </c>
      <c r="F2007" s="123" t="s">
        <v>2766</v>
      </c>
      <c r="I2007" s="123" t="s">
        <v>5000</v>
      </c>
      <c r="O2007" s="123" t="s">
        <v>2715</v>
      </c>
      <c r="P2007" s="123">
        <v>48</v>
      </c>
      <c r="Q2007" s="124" t="s">
        <v>2716</v>
      </c>
      <c r="R2007" s="123">
        <v>50</v>
      </c>
      <c r="S2007" s="123" t="s">
        <v>4997</v>
      </c>
      <c r="T2007" s="123" t="s">
        <v>4998</v>
      </c>
      <c r="U2007" s="123" t="s">
        <v>2719</v>
      </c>
      <c r="V2007" s="123" t="s">
        <v>2720</v>
      </c>
      <c r="W2007" s="123" t="s">
        <v>2721</v>
      </c>
      <c r="X2007" s="123" t="s">
        <v>2722</v>
      </c>
      <c r="Y2007" s="123" t="s">
        <v>2723</v>
      </c>
      <c r="Z2007" s="123" t="s">
        <v>2724</v>
      </c>
      <c r="AB2007" s="123" t="s">
        <v>2392</v>
      </c>
      <c r="AC2007" s="123" t="s">
        <v>4974</v>
      </c>
      <c r="AD2007" s="123" t="s">
        <v>1161</v>
      </c>
      <c r="AE2007" s="123" t="s">
        <v>1928</v>
      </c>
      <c r="AF2007" s="123" t="s">
        <v>1981</v>
      </c>
      <c r="AI2007" s="123" t="s">
        <v>2726</v>
      </c>
      <c r="AT2007" s="123" t="s">
        <v>1424</v>
      </c>
      <c r="BF2007" s="123" t="s">
        <v>2727</v>
      </c>
      <c r="BG2007" s="123" t="s">
        <v>2728</v>
      </c>
      <c r="BH2007" s="123" t="s">
        <v>2729</v>
      </c>
      <c r="BI2007" s="123" t="s">
        <v>2730</v>
      </c>
      <c r="BJ2007" s="123" t="s">
        <v>2731</v>
      </c>
      <c r="BK2007" s="123" t="s">
        <v>5444</v>
      </c>
      <c r="GH2007" s="123" t="s">
        <v>2738</v>
      </c>
      <c r="GI2007" s="123" t="s">
        <v>2734</v>
      </c>
      <c r="GJ2007" s="123" t="s">
        <v>2735</v>
      </c>
    </row>
    <row r="2008" spans="1:192">
      <c r="A2008" s="123" t="s">
        <v>2588</v>
      </c>
      <c r="B2008" s="124" t="s">
        <v>5001</v>
      </c>
      <c r="C2008" s="123" t="s">
        <v>2712</v>
      </c>
      <c r="D2008" s="123" t="s">
        <v>4996</v>
      </c>
      <c r="E2008" s="123" t="s">
        <v>2712</v>
      </c>
      <c r="F2008" s="123" t="s">
        <v>2714</v>
      </c>
      <c r="I2008" s="123" t="s">
        <v>5001</v>
      </c>
      <c r="O2008" s="123" t="s">
        <v>2715</v>
      </c>
      <c r="P2008" s="123">
        <v>49</v>
      </c>
      <c r="Q2008" s="124" t="s">
        <v>2716</v>
      </c>
      <c r="R2008" s="123">
        <v>50</v>
      </c>
      <c r="S2008" s="123" t="s">
        <v>4997</v>
      </c>
      <c r="T2008" s="123" t="s">
        <v>4998</v>
      </c>
      <c r="U2008" s="123" t="s">
        <v>2719</v>
      </c>
      <c r="V2008" s="123" t="s">
        <v>2720</v>
      </c>
      <c r="W2008" s="123" t="s">
        <v>2721</v>
      </c>
      <c r="X2008" s="123" t="s">
        <v>2722</v>
      </c>
      <c r="Y2008" s="123" t="s">
        <v>2723</v>
      </c>
      <c r="Z2008" s="123" t="s">
        <v>2724</v>
      </c>
      <c r="AB2008" s="123" t="s">
        <v>2392</v>
      </c>
      <c r="AC2008" s="123" t="s">
        <v>4974</v>
      </c>
      <c r="AD2008" s="123" t="s">
        <v>1161</v>
      </c>
      <c r="AE2008" s="123" t="s">
        <v>1928</v>
      </c>
      <c r="AF2008" s="123" t="s">
        <v>1981</v>
      </c>
      <c r="AI2008" s="123" t="s">
        <v>2726</v>
      </c>
      <c r="AT2008" s="123" t="s">
        <v>1424</v>
      </c>
      <c r="BF2008" s="123" t="s">
        <v>2727</v>
      </c>
      <c r="BG2008" s="123" t="s">
        <v>2728</v>
      </c>
      <c r="BH2008" s="123" t="s">
        <v>2729</v>
      </c>
      <c r="BI2008" s="123" t="s">
        <v>2730</v>
      </c>
      <c r="BJ2008" s="123" t="s">
        <v>2731</v>
      </c>
      <c r="BK2008" s="123" t="s">
        <v>5444</v>
      </c>
      <c r="GH2008" s="123" t="s">
        <v>2738</v>
      </c>
      <c r="GI2008" s="123" t="s">
        <v>2734</v>
      </c>
      <c r="GJ2008" s="123" t="s">
        <v>2735</v>
      </c>
    </row>
    <row r="2009" spans="1:192">
      <c r="A2009" s="123" t="s">
        <v>2588</v>
      </c>
      <c r="B2009" s="124" t="s">
        <v>5002</v>
      </c>
      <c r="C2009" s="123" t="s">
        <v>2712</v>
      </c>
      <c r="D2009" s="123" t="s">
        <v>4996</v>
      </c>
      <c r="E2009" s="123" t="s">
        <v>2712</v>
      </c>
      <c r="F2009" s="123" t="s">
        <v>2737</v>
      </c>
      <c r="I2009" s="123" t="s">
        <v>5002</v>
      </c>
      <c r="O2009" s="123" t="s">
        <v>2715</v>
      </c>
      <c r="P2009" s="123">
        <v>50</v>
      </c>
      <c r="Q2009" s="124" t="s">
        <v>2716</v>
      </c>
      <c r="R2009" s="123">
        <v>50</v>
      </c>
      <c r="S2009" s="123" t="s">
        <v>4997</v>
      </c>
      <c r="T2009" s="123" t="s">
        <v>4998</v>
      </c>
      <c r="U2009" s="123" t="s">
        <v>2719</v>
      </c>
      <c r="V2009" s="123" t="s">
        <v>2720</v>
      </c>
      <c r="W2009" s="123" t="s">
        <v>2721</v>
      </c>
      <c r="X2009" s="123" t="s">
        <v>2722</v>
      </c>
      <c r="Y2009" s="123" t="s">
        <v>2723</v>
      </c>
      <c r="Z2009" s="123" t="s">
        <v>2724</v>
      </c>
      <c r="AB2009" s="123" t="s">
        <v>2392</v>
      </c>
      <c r="AC2009" s="123" t="s">
        <v>4974</v>
      </c>
      <c r="AD2009" s="123" t="s">
        <v>1161</v>
      </c>
      <c r="AE2009" s="123" t="s">
        <v>1928</v>
      </c>
      <c r="AF2009" s="123" t="s">
        <v>1981</v>
      </c>
      <c r="AI2009" s="123" t="s">
        <v>2726</v>
      </c>
      <c r="AT2009" s="123" t="s">
        <v>1424</v>
      </c>
      <c r="BF2009" s="123" t="s">
        <v>2727</v>
      </c>
      <c r="BG2009" s="123" t="s">
        <v>2728</v>
      </c>
      <c r="BH2009" s="123" t="s">
        <v>2729</v>
      </c>
      <c r="BI2009" s="123" t="s">
        <v>2730</v>
      </c>
      <c r="BJ2009" s="123" t="s">
        <v>2731</v>
      </c>
      <c r="BK2009" s="123" t="s">
        <v>5444</v>
      </c>
      <c r="GH2009" s="123" t="s">
        <v>2738</v>
      </c>
      <c r="GI2009" s="123" t="s">
        <v>2734</v>
      </c>
      <c r="GJ2009" s="123" t="s">
        <v>2735</v>
      </c>
    </row>
    <row r="2010" spans="1:192">
      <c r="A2010" s="123" t="s">
        <v>2588</v>
      </c>
      <c r="B2010" s="124" t="s">
        <v>5003</v>
      </c>
      <c r="C2010" s="123" t="s">
        <v>2712</v>
      </c>
      <c r="D2010" s="123" t="s">
        <v>4996</v>
      </c>
      <c r="E2010" s="123" t="s">
        <v>2712</v>
      </c>
      <c r="F2010" s="123" t="s">
        <v>2766</v>
      </c>
      <c r="I2010" s="123" t="s">
        <v>5003</v>
      </c>
      <c r="O2010" s="123" t="s">
        <v>2715</v>
      </c>
      <c r="P2010" s="123">
        <v>51</v>
      </c>
      <c r="Q2010" s="124" t="s">
        <v>2716</v>
      </c>
      <c r="R2010" s="123">
        <v>50</v>
      </c>
      <c r="S2010" s="123" t="s">
        <v>4997</v>
      </c>
      <c r="T2010" s="123" t="s">
        <v>4998</v>
      </c>
      <c r="U2010" s="123" t="s">
        <v>2719</v>
      </c>
      <c r="V2010" s="123" t="s">
        <v>2720</v>
      </c>
      <c r="W2010" s="123" t="s">
        <v>2721</v>
      </c>
      <c r="X2010" s="123" t="s">
        <v>2722</v>
      </c>
      <c r="Y2010" s="123" t="s">
        <v>2723</v>
      </c>
      <c r="Z2010" s="123" t="s">
        <v>2724</v>
      </c>
      <c r="AB2010" s="123" t="s">
        <v>2392</v>
      </c>
      <c r="AC2010" s="123" t="s">
        <v>4974</v>
      </c>
      <c r="AD2010" s="123" t="s">
        <v>1161</v>
      </c>
      <c r="AE2010" s="123" t="s">
        <v>1928</v>
      </c>
      <c r="AF2010" s="123" t="s">
        <v>1981</v>
      </c>
      <c r="AI2010" s="123" t="s">
        <v>2726</v>
      </c>
      <c r="AT2010" s="123" t="s">
        <v>1424</v>
      </c>
      <c r="BF2010" s="123" t="s">
        <v>2727</v>
      </c>
      <c r="BG2010" s="123" t="s">
        <v>2728</v>
      </c>
      <c r="BH2010" s="123" t="s">
        <v>2729</v>
      </c>
      <c r="BI2010" s="123" t="s">
        <v>2730</v>
      </c>
      <c r="BJ2010" s="123" t="s">
        <v>2731</v>
      </c>
      <c r="BK2010" s="123" t="s">
        <v>5444</v>
      </c>
      <c r="GH2010" s="123" t="s">
        <v>2738</v>
      </c>
      <c r="GI2010" s="123" t="s">
        <v>2734</v>
      </c>
      <c r="GJ2010" s="123" t="s">
        <v>2735</v>
      </c>
    </row>
    <row r="2011" spans="1:192">
      <c r="A2011" s="123" t="s">
        <v>2588</v>
      </c>
      <c r="B2011" s="124" t="s">
        <v>5004</v>
      </c>
      <c r="C2011" s="123" t="s">
        <v>2712</v>
      </c>
      <c r="D2011" s="123" t="s">
        <v>4996</v>
      </c>
      <c r="E2011" s="123" t="s">
        <v>2712</v>
      </c>
      <c r="F2011" s="123" t="s">
        <v>2714</v>
      </c>
      <c r="I2011" s="123" t="s">
        <v>5004</v>
      </c>
      <c r="O2011" s="123" t="s">
        <v>2715</v>
      </c>
      <c r="P2011" s="123">
        <v>52</v>
      </c>
      <c r="Q2011" s="124" t="s">
        <v>2716</v>
      </c>
      <c r="R2011" s="123">
        <v>50</v>
      </c>
      <c r="S2011" s="123" t="s">
        <v>4997</v>
      </c>
      <c r="T2011" s="123" t="s">
        <v>4998</v>
      </c>
      <c r="U2011" s="123" t="s">
        <v>2719</v>
      </c>
      <c r="V2011" s="123" t="s">
        <v>2720</v>
      </c>
      <c r="W2011" s="123" t="s">
        <v>2721</v>
      </c>
      <c r="X2011" s="123" t="s">
        <v>2722</v>
      </c>
      <c r="Y2011" s="123" t="s">
        <v>2723</v>
      </c>
      <c r="Z2011" s="123" t="s">
        <v>2724</v>
      </c>
      <c r="AB2011" s="123" t="s">
        <v>2392</v>
      </c>
      <c r="AC2011" s="123" t="s">
        <v>4974</v>
      </c>
      <c r="AD2011" s="123" t="s">
        <v>1161</v>
      </c>
      <c r="AE2011" s="123" t="s">
        <v>1928</v>
      </c>
      <c r="AF2011" s="123" t="s">
        <v>1981</v>
      </c>
      <c r="AI2011" s="123" t="s">
        <v>2726</v>
      </c>
      <c r="AT2011" s="123" t="s">
        <v>1424</v>
      </c>
      <c r="BF2011" s="123" t="s">
        <v>2727</v>
      </c>
      <c r="BG2011" s="123" t="s">
        <v>2728</v>
      </c>
      <c r="BH2011" s="123" t="s">
        <v>2729</v>
      </c>
      <c r="BI2011" s="123" t="s">
        <v>2730</v>
      </c>
      <c r="BJ2011" s="123" t="s">
        <v>2731</v>
      </c>
      <c r="BK2011" s="123" t="s">
        <v>5444</v>
      </c>
      <c r="GH2011" s="123" t="s">
        <v>2738</v>
      </c>
      <c r="GI2011" s="123" t="s">
        <v>2734</v>
      </c>
      <c r="GJ2011" s="123" t="s">
        <v>2735</v>
      </c>
    </row>
    <row r="2012" spans="1:192">
      <c r="A2012" s="123" t="s">
        <v>2588</v>
      </c>
      <c r="B2012" s="124" t="s">
        <v>5005</v>
      </c>
      <c r="C2012" s="123" t="s">
        <v>2712</v>
      </c>
      <c r="D2012" s="123" t="s">
        <v>4996</v>
      </c>
      <c r="E2012" s="123" t="s">
        <v>2712</v>
      </c>
      <c r="F2012" s="123" t="s">
        <v>2737</v>
      </c>
      <c r="I2012" s="123" t="s">
        <v>5005</v>
      </c>
      <c r="O2012" s="123" t="s">
        <v>2715</v>
      </c>
      <c r="P2012" s="123">
        <v>53</v>
      </c>
      <c r="Q2012" s="124" t="s">
        <v>2716</v>
      </c>
      <c r="R2012" s="123">
        <v>50</v>
      </c>
      <c r="S2012" s="123" t="s">
        <v>4997</v>
      </c>
      <c r="T2012" s="123" t="s">
        <v>4998</v>
      </c>
      <c r="U2012" s="123" t="s">
        <v>2719</v>
      </c>
      <c r="V2012" s="123" t="s">
        <v>2720</v>
      </c>
      <c r="W2012" s="123" t="s">
        <v>2721</v>
      </c>
      <c r="X2012" s="123" t="s">
        <v>2722</v>
      </c>
      <c r="Y2012" s="123" t="s">
        <v>2723</v>
      </c>
      <c r="Z2012" s="123" t="s">
        <v>2724</v>
      </c>
      <c r="AB2012" s="123" t="s">
        <v>2392</v>
      </c>
      <c r="AC2012" s="123" t="s">
        <v>4974</v>
      </c>
      <c r="AD2012" s="123" t="s">
        <v>1161</v>
      </c>
      <c r="AE2012" s="123" t="s">
        <v>1928</v>
      </c>
      <c r="AF2012" s="123" t="s">
        <v>1981</v>
      </c>
      <c r="AI2012" s="123" t="s">
        <v>2726</v>
      </c>
      <c r="AT2012" s="123" t="s">
        <v>1424</v>
      </c>
      <c r="BF2012" s="123" t="s">
        <v>2727</v>
      </c>
      <c r="BG2012" s="123" t="s">
        <v>2728</v>
      </c>
      <c r="BH2012" s="123" t="s">
        <v>2729</v>
      </c>
      <c r="BI2012" s="123" t="s">
        <v>2730</v>
      </c>
      <c r="BJ2012" s="123" t="s">
        <v>2731</v>
      </c>
      <c r="BK2012" s="123" t="s">
        <v>5444</v>
      </c>
      <c r="GH2012" s="123" t="s">
        <v>2738</v>
      </c>
      <c r="GI2012" s="123" t="s">
        <v>2734</v>
      </c>
      <c r="GJ2012" s="123" t="s">
        <v>2735</v>
      </c>
    </row>
    <row r="2013" spans="1:192">
      <c r="A2013" s="123" t="s">
        <v>2588</v>
      </c>
      <c r="B2013" s="124" t="s">
        <v>5006</v>
      </c>
      <c r="C2013" s="123" t="s">
        <v>2712</v>
      </c>
      <c r="D2013" s="123" t="s">
        <v>4996</v>
      </c>
      <c r="E2013" s="123" t="s">
        <v>2712</v>
      </c>
      <c r="F2013" s="123" t="s">
        <v>2766</v>
      </c>
      <c r="I2013" s="123" t="s">
        <v>5006</v>
      </c>
      <c r="O2013" s="123" t="s">
        <v>2715</v>
      </c>
      <c r="P2013" s="123">
        <v>54</v>
      </c>
      <c r="Q2013" s="124" t="s">
        <v>2716</v>
      </c>
      <c r="R2013" s="123">
        <v>50</v>
      </c>
      <c r="S2013" s="123" t="s">
        <v>4997</v>
      </c>
      <c r="T2013" s="123" t="s">
        <v>4998</v>
      </c>
      <c r="U2013" s="123" t="s">
        <v>2719</v>
      </c>
      <c r="V2013" s="123" t="s">
        <v>2720</v>
      </c>
      <c r="W2013" s="123" t="s">
        <v>2721</v>
      </c>
      <c r="X2013" s="123" t="s">
        <v>2722</v>
      </c>
      <c r="Y2013" s="123" t="s">
        <v>2723</v>
      </c>
      <c r="Z2013" s="123" t="s">
        <v>2724</v>
      </c>
      <c r="AB2013" s="123" t="s">
        <v>2392</v>
      </c>
      <c r="AC2013" s="123" t="s">
        <v>4974</v>
      </c>
      <c r="AD2013" s="123" t="s">
        <v>1161</v>
      </c>
      <c r="AE2013" s="123" t="s">
        <v>1928</v>
      </c>
      <c r="AF2013" s="123" t="s">
        <v>1981</v>
      </c>
      <c r="AI2013" s="123" t="s">
        <v>2726</v>
      </c>
      <c r="AT2013" s="123" t="s">
        <v>1424</v>
      </c>
      <c r="BF2013" s="123" t="s">
        <v>2727</v>
      </c>
      <c r="BG2013" s="123" t="s">
        <v>2728</v>
      </c>
      <c r="BH2013" s="123" t="s">
        <v>2729</v>
      </c>
      <c r="BI2013" s="123" t="s">
        <v>2730</v>
      </c>
      <c r="BJ2013" s="123" t="s">
        <v>2731</v>
      </c>
      <c r="BK2013" s="123" t="s">
        <v>5444</v>
      </c>
      <c r="GH2013" s="123" t="s">
        <v>2738</v>
      </c>
      <c r="GI2013" s="123" t="s">
        <v>2734</v>
      </c>
      <c r="GJ2013" s="123" t="s">
        <v>2735</v>
      </c>
    </row>
    <row r="2014" spans="1:192">
      <c r="A2014" s="123" t="s">
        <v>2588</v>
      </c>
      <c r="B2014" s="124" t="s">
        <v>5007</v>
      </c>
      <c r="C2014" s="123" t="s">
        <v>2712</v>
      </c>
      <c r="D2014" s="123" t="s">
        <v>4996</v>
      </c>
      <c r="E2014" s="123" t="s">
        <v>2712</v>
      </c>
      <c r="F2014" s="123" t="s">
        <v>2714</v>
      </c>
      <c r="I2014" s="123" t="s">
        <v>5007</v>
      </c>
      <c r="O2014" s="123" t="s">
        <v>2715</v>
      </c>
      <c r="P2014" s="123">
        <v>55</v>
      </c>
      <c r="Q2014" s="124" t="s">
        <v>2716</v>
      </c>
      <c r="R2014" s="123">
        <v>50</v>
      </c>
      <c r="S2014" s="123" t="s">
        <v>4997</v>
      </c>
      <c r="T2014" s="123" t="s">
        <v>4998</v>
      </c>
      <c r="U2014" s="123" t="s">
        <v>2719</v>
      </c>
      <c r="V2014" s="123" t="s">
        <v>2720</v>
      </c>
      <c r="W2014" s="123" t="s">
        <v>2721</v>
      </c>
      <c r="X2014" s="123" t="s">
        <v>2722</v>
      </c>
      <c r="Y2014" s="123" t="s">
        <v>2723</v>
      </c>
      <c r="Z2014" s="123" t="s">
        <v>2724</v>
      </c>
      <c r="AB2014" s="123" t="s">
        <v>2392</v>
      </c>
      <c r="AC2014" s="123" t="s">
        <v>4974</v>
      </c>
      <c r="AD2014" s="123" t="s">
        <v>1161</v>
      </c>
      <c r="AE2014" s="123" t="s">
        <v>1928</v>
      </c>
      <c r="AF2014" s="123" t="s">
        <v>1981</v>
      </c>
      <c r="AI2014" s="123" t="s">
        <v>2726</v>
      </c>
      <c r="AT2014" s="123" t="s">
        <v>1424</v>
      </c>
      <c r="BF2014" s="123" t="s">
        <v>2727</v>
      </c>
      <c r="BG2014" s="123" t="s">
        <v>2728</v>
      </c>
      <c r="BH2014" s="123" t="s">
        <v>2729</v>
      </c>
      <c r="BI2014" s="123" t="s">
        <v>2730</v>
      </c>
      <c r="BJ2014" s="123" t="s">
        <v>2731</v>
      </c>
      <c r="BK2014" s="123" t="s">
        <v>5444</v>
      </c>
      <c r="GH2014" s="123" t="s">
        <v>2738</v>
      </c>
      <c r="GI2014" s="123" t="s">
        <v>2734</v>
      </c>
      <c r="GJ2014" s="123" t="s">
        <v>2735</v>
      </c>
    </row>
    <row r="2015" spans="1:192">
      <c r="A2015" s="123" t="s">
        <v>2588</v>
      </c>
      <c r="B2015" s="124" t="s">
        <v>5008</v>
      </c>
      <c r="C2015" s="123" t="s">
        <v>2712</v>
      </c>
      <c r="D2015" s="123" t="s">
        <v>4996</v>
      </c>
      <c r="E2015" s="123" t="s">
        <v>2712</v>
      </c>
      <c r="F2015" s="123" t="s">
        <v>2737</v>
      </c>
      <c r="I2015" s="123" t="s">
        <v>5008</v>
      </c>
      <c r="O2015" s="123" t="s">
        <v>2715</v>
      </c>
      <c r="P2015" s="123">
        <v>56</v>
      </c>
      <c r="Q2015" s="124" t="s">
        <v>2716</v>
      </c>
      <c r="R2015" s="123">
        <v>50</v>
      </c>
      <c r="S2015" s="123" t="s">
        <v>4997</v>
      </c>
      <c r="T2015" s="123" t="s">
        <v>4998</v>
      </c>
      <c r="U2015" s="123" t="s">
        <v>2719</v>
      </c>
      <c r="V2015" s="123" t="s">
        <v>2720</v>
      </c>
      <c r="W2015" s="123" t="s">
        <v>2721</v>
      </c>
      <c r="X2015" s="123" t="s">
        <v>2722</v>
      </c>
      <c r="Y2015" s="123" t="s">
        <v>2723</v>
      </c>
      <c r="Z2015" s="123" t="s">
        <v>2724</v>
      </c>
      <c r="AB2015" s="123" t="s">
        <v>2392</v>
      </c>
      <c r="AC2015" s="123" t="s">
        <v>4974</v>
      </c>
      <c r="AD2015" s="123" t="s">
        <v>1161</v>
      </c>
      <c r="AE2015" s="123" t="s">
        <v>1928</v>
      </c>
      <c r="AF2015" s="123" t="s">
        <v>1981</v>
      </c>
      <c r="AI2015" s="123" t="s">
        <v>2726</v>
      </c>
      <c r="AT2015" s="123" t="s">
        <v>1424</v>
      </c>
      <c r="BF2015" s="123" t="s">
        <v>2727</v>
      </c>
      <c r="BG2015" s="123" t="s">
        <v>2728</v>
      </c>
      <c r="BH2015" s="123" t="s">
        <v>2729</v>
      </c>
      <c r="BI2015" s="123" t="s">
        <v>2730</v>
      </c>
      <c r="BJ2015" s="123" t="s">
        <v>2731</v>
      </c>
      <c r="BK2015" s="123" t="s">
        <v>5444</v>
      </c>
      <c r="GH2015" s="123" t="s">
        <v>2738</v>
      </c>
      <c r="GI2015" s="123" t="s">
        <v>2734</v>
      </c>
      <c r="GJ2015" s="123" t="s">
        <v>2735</v>
      </c>
    </row>
    <row r="2016" spans="1:192">
      <c r="A2016" s="123" t="s">
        <v>2588</v>
      </c>
      <c r="B2016" s="124" t="s">
        <v>5009</v>
      </c>
      <c r="C2016" s="123" t="s">
        <v>2712</v>
      </c>
      <c r="D2016" s="123" t="s">
        <v>4996</v>
      </c>
      <c r="E2016" s="123" t="s">
        <v>2712</v>
      </c>
      <c r="F2016" s="123" t="s">
        <v>2766</v>
      </c>
      <c r="I2016" s="123" t="s">
        <v>5009</v>
      </c>
      <c r="O2016" s="123" t="s">
        <v>2715</v>
      </c>
      <c r="P2016" s="123">
        <v>57</v>
      </c>
      <c r="Q2016" s="124" t="s">
        <v>2716</v>
      </c>
      <c r="R2016" s="123">
        <v>50</v>
      </c>
      <c r="S2016" s="123" t="s">
        <v>4997</v>
      </c>
      <c r="T2016" s="123" t="s">
        <v>4998</v>
      </c>
      <c r="U2016" s="123" t="s">
        <v>2719</v>
      </c>
      <c r="V2016" s="123" t="s">
        <v>2720</v>
      </c>
      <c r="W2016" s="123" t="s">
        <v>2721</v>
      </c>
      <c r="X2016" s="123" t="s">
        <v>2722</v>
      </c>
      <c r="Y2016" s="123" t="s">
        <v>2723</v>
      </c>
      <c r="Z2016" s="123" t="s">
        <v>2724</v>
      </c>
      <c r="AB2016" s="123" t="s">
        <v>2392</v>
      </c>
      <c r="AC2016" s="123" t="s">
        <v>4974</v>
      </c>
      <c r="AD2016" s="123" t="s">
        <v>1161</v>
      </c>
      <c r="AE2016" s="123" t="s">
        <v>1928</v>
      </c>
      <c r="AF2016" s="123" t="s">
        <v>1981</v>
      </c>
      <c r="AI2016" s="123" t="s">
        <v>2726</v>
      </c>
      <c r="AT2016" s="123" t="s">
        <v>1424</v>
      </c>
      <c r="BF2016" s="123" t="s">
        <v>2727</v>
      </c>
      <c r="BG2016" s="123" t="s">
        <v>2728</v>
      </c>
      <c r="BH2016" s="123" t="s">
        <v>2729</v>
      </c>
      <c r="BI2016" s="123" t="s">
        <v>2730</v>
      </c>
      <c r="BJ2016" s="123" t="s">
        <v>2731</v>
      </c>
      <c r="BK2016" s="123" t="s">
        <v>5444</v>
      </c>
      <c r="GH2016" s="123" t="s">
        <v>2738</v>
      </c>
      <c r="GI2016" s="123" t="s">
        <v>2734</v>
      </c>
      <c r="GJ2016" s="123" t="s">
        <v>2735</v>
      </c>
    </row>
    <row r="2017" spans="1:192">
      <c r="A2017" s="123" t="s">
        <v>2588</v>
      </c>
      <c r="B2017" s="124" t="s">
        <v>5010</v>
      </c>
      <c r="C2017" s="123" t="s">
        <v>2712</v>
      </c>
      <c r="D2017" s="123" t="s">
        <v>4996</v>
      </c>
      <c r="E2017" s="123" t="s">
        <v>2712</v>
      </c>
      <c r="F2017" s="123" t="s">
        <v>2714</v>
      </c>
      <c r="I2017" s="123" t="s">
        <v>5010</v>
      </c>
      <c r="O2017" s="123" t="s">
        <v>2715</v>
      </c>
      <c r="P2017" s="123">
        <v>58</v>
      </c>
      <c r="Q2017" s="124" t="s">
        <v>2716</v>
      </c>
      <c r="R2017" s="123">
        <v>50</v>
      </c>
      <c r="S2017" s="123" t="s">
        <v>4997</v>
      </c>
      <c r="T2017" s="123" t="s">
        <v>4998</v>
      </c>
      <c r="U2017" s="123" t="s">
        <v>2719</v>
      </c>
      <c r="V2017" s="123" t="s">
        <v>2720</v>
      </c>
      <c r="W2017" s="123" t="s">
        <v>2721</v>
      </c>
      <c r="X2017" s="123" t="s">
        <v>2722</v>
      </c>
      <c r="Y2017" s="123" t="s">
        <v>2723</v>
      </c>
      <c r="Z2017" s="123" t="s">
        <v>2724</v>
      </c>
      <c r="AB2017" s="123" t="s">
        <v>2392</v>
      </c>
      <c r="AC2017" s="123" t="s">
        <v>4974</v>
      </c>
      <c r="AD2017" s="123" t="s">
        <v>1161</v>
      </c>
      <c r="AE2017" s="123" t="s">
        <v>1928</v>
      </c>
      <c r="AF2017" s="123" t="s">
        <v>1981</v>
      </c>
      <c r="AI2017" s="123" t="s">
        <v>2726</v>
      </c>
      <c r="AT2017" s="123" t="s">
        <v>1424</v>
      </c>
      <c r="BF2017" s="123" t="s">
        <v>2727</v>
      </c>
      <c r="BG2017" s="123" t="s">
        <v>2728</v>
      </c>
      <c r="BH2017" s="123" t="s">
        <v>2729</v>
      </c>
      <c r="BI2017" s="123" t="s">
        <v>2730</v>
      </c>
      <c r="BJ2017" s="123" t="s">
        <v>2731</v>
      </c>
      <c r="BK2017" s="123" t="s">
        <v>5444</v>
      </c>
      <c r="GH2017" s="123" t="s">
        <v>2738</v>
      </c>
      <c r="GI2017" s="123" t="s">
        <v>2734</v>
      </c>
      <c r="GJ2017" s="123" t="s">
        <v>2735</v>
      </c>
    </row>
    <row r="2018" spans="1:192">
      <c r="A2018" s="123" t="s">
        <v>2588</v>
      </c>
      <c r="B2018" s="124" t="s">
        <v>5011</v>
      </c>
      <c r="C2018" s="123" t="s">
        <v>2712</v>
      </c>
      <c r="D2018" s="123" t="s">
        <v>4996</v>
      </c>
      <c r="E2018" s="123" t="s">
        <v>2712</v>
      </c>
      <c r="F2018" s="123" t="s">
        <v>2737</v>
      </c>
      <c r="I2018" s="123" t="s">
        <v>5011</v>
      </c>
      <c r="O2018" s="123" t="s">
        <v>2715</v>
      </c>
      <c r="P2018" s="123">
        <v>59</v>
      </c>
      <c r="Q2018" s="124" t="s">
        <v>2716</v>
      </c>
      <c r="R2018" s="123">
        <v>50</v>
      </c>
      <c r="S2018" s="123" t="s">
        <v>4997</v>
      </c>
      <c r="T2018" s="123" t="s">
        <v>4998</v>
      </c>
      <c r="U2018" s="123" t="s">
        <v>2719</v>
      </c>
      <c r="V2018" s="123" t="s">
        <v>2720</v>
      </c>
      <c r="W2018" s="123" t="s">
        <v>2721</v>
      </c>
      <c r="X2018" s="123" t="s">
        <v>2722</v>
      </c>
      <c r="Y2018" s="123" t="s">
        <v>2723</v>
      </c>
      <c r="Z2018" s="123" t="s">
        <v>2724</v>
      </c>
      <c r="AB2018" s="123" t="s">
        <v>2392</v>
      </c>
      <c r="AC2018" s="123" t="s">
        <v>4974</v>
      </c>
      <c r="AD2018" s="123" t="s">
        <v>1161</v>
      </c>
      <c r="AE2018" s="123" t="s">
        <v>1928</v>
      </c>
      <c r="AF2018" s="123" t="s">
        <v>1981</v>
      </c>
      <c r="AI2018" s="123" t="s">
        <v>2726</v>
      </c>
      <c r="AT2018" s="123" t="s">
        <v>1424</v>
      </c>
      <c r="BF2018" s="123" t="s">
        <v>2727</v>
      </c>
      <c r="BG2018" s="123" t="s">
        <v>2728</v>
      </c>
      <c r="BH2018" s="123" t="s">
        <v>2729</v>
      </c>
      <c r="BI2018" s="123" t="s">
        <v>2730</v>
      </c>
      <c r="BJ2018" s="123" t="s">
        <v>2731</v>
      </c>
      <c r="BK2018" s="123" t="s">
        <v>5444</v>
      </c>
      <c r="GH2018" s="123" t="s">
        <v>2738</v>
      </c>
      <c r="GI2018" s="123" t="s">
        <v>2734</v>
      </c>
      <c r="GJ2018" s="123" t="s">
        <v>2735</v>
      </c>
    </row>
    <row r="2019" spans="1:192">
      <c r="A2019" s="123" t="s">
        <v>2588</v>
      </c>
      <c r="B2019" s="124" t="s">
        <v>5012</v>
      </c>
      <c r="C2019" s="123" t="s">
        <v>2712</v>
      </c>
      <c r="D2019" s="123" t="s">
        <v>4996</v>
      </c>
      <c r="E2019" s="123" t="s">
        <v>2712</v>
      </c>
      <c r="F2019" s="123" t="s">
        <v>2766</v>
      </c>
      <c r="I2019" s="123" t="s">
        <v>5012</v>
      </c>
      <c r="O2019" s="123" t="s">
        <v>2715</v>
      </c>
      <c r="P2019" s="123">
        <v>60</v>
      </c>
      <c r="Q2019" s="124" t="s">
        <v>2716</v>
      </c>
      <c r="R2019" s="123">
        <v>50</v>
      </c>
      <c r="S2019" s="123" t="s">
        <v>4997</v>
      </c>
      <c r="T2019" s="123" t="s">
        <v>4998</v>
      </c>
      <c r="U2019" s="123" t="s">
        <v>2719</v>
      </c>
      <c r="V2019" s="123" t="s">
        <v>2720</v>
      </c>
      <c r="W2019" s="123" t="s">
        <v>2721</v>
      </c>
      <c r="X2019" s="123" t="s">
        <v>2722</v>
      </c>
      <c r="Y2019" s="123" t="s">
        <v>2723</v>
      </c>
      <c r="Z2019" s="123" t="s">
        <v>2724</v>
      </c>
      <c r="AB2019" s="123" t="s">
        <v>2392</v>
      </c>
      <c r="AC2019" s="123" t="s">
        <v>4974</v>
      </c>
      <c r="AD2019" s="123" t="s">
        <v>1161</v>
      </c>
      <c r="AE2019" s="123" t="s">
        <v>1928</v>
      </c>
      <c r="AF2019" s="123" t="s">
        <v>1981</v>
      </c>
      <c r="AI2019" s="123" t="s">
        <v>2726</v>
      </c>
      <c r="AT2019" s="123" t="s">
        <v>1424</v>
      </c>
      <c r="BF2019" s="123" t="s">
        <v>2727</v>
      </c>
      <c r="BG2019" s="123" t="s">
        <v>2728</v>
      </c>
      <c r="BH2019" s="123" t="s">
        <v>2729</v>
      </c>
      <c r="BI2019" s="123" t="s">
        <v>2730</v>
      </c>
      <c r="BJ2019" s="123" t="s">
        <v>2731</v>
      </c>
      <c r="BK2019" s="123" t="s">
        <v>5444</v>
      </c>
      <c r="GH2019" s="123" t="s">
        <v>2738</v>
      </c>
      <c r="GI2019" s="123" t="s">
        <v>2734</v>
      </c>
      <c r="GJ2019" s="123" t="s">
        <v>2735</v>
      </c>
    </row>
    <row r="2020" spans="1:192">
      <c r="A2020" s="123" t="s">
        <v>2588</v>
      </c>
      <c r="B2020" s="124" t="s">
        <v>5013</v>
      </c>
      <c r="C2020" s="123" t="s">
        <v>2712</v>
      </c>
      <c r="D2020" s="123" t="s">
        <v>4996</v>
      </c>
      <c r="E2020" s="123" t="s">
        <v>2712</v>
      </c>
      <c r="F2020" s="123" t="s">
        <v>2714</v>
      </c>
      <c r="I2020" s="123" t="s">
        <v>5013</v>
      </c>
      <c r="O2020" s="123" t="s">
        <v>2715</v>
      </c>
      <c r="P2020" s="123">
        <v>61</v>
      </c>
      <c r="Q2020" s="124" t="s">
        <v>2716</v>
      </c>
      <c r="R2020" s="123">
        <v>50</v>
      </c>
      <c r="S2020" s="123" t="s">
        <v>4997</v>
      </c>
      <c r="T2020" s="123" t="s">
        <v>4998</v>
      </c>
      <c r="U2020" s="123" t="s">
        <v>2719</v>
      </c>
      <c r="V2020" s="123" t="s">
        <v>2720</v>
      </c>
      <c r="W2020" s="123" t="s">
        <v>2721</v>
      </c>
      <c r="X2020" s="123" t="s">
        <v>2722</v>
      </c>
      <c r="Y2020" s="123" t="s">
        <v>2723</v>
      </c>
      <c r="Z2020" s="123" t="s">
        <v>2724</v>
      </c>
      <c r="AB2020" s="123" t="s">
        <v>2392</v>
      </c>
      <c r="AC2020" s="123" t="s">
        <v>4974</v>
      </c>
      <c r="AD2020" s="123" t="s">
        <v>1161</v>
      </c>
      <c r="AE2020" s="123" t="s">
        <v>1928</v>
      </c>
      <c r="AF2020" s="123" t="s">
        <v>1981</v>
      </c>
      <c r="AI2020" s="123" t="s">
        <v>2726</v>
      </c>
      <c r="AT2020" s="123" t="s">
        <v>1424</v>
      </c>
      <c r="BF2020" s="123" t="s">
        <v>2727</v>
      </c>
      <c r="BG2020" s="123" t="s">
        <v>2728</v>
      </c>
      <c r="BH2020" s="123" t="s">
        <v>2729</v>
      </c>
      <c r="BI2020" s="123" t="s">
        <v>2730</v>
      </c>
      <c r="BJ2020" s="123" t="s">
        <v>2731</v>
      </c>
      <c r="BK2020" s="123" t="s">
        <v>5444</v>
      </c>
      <c r="GH2020" s="123" t="s">
        <v>2738</v>
      </c>
      <c r="GI2020" s="123" t="s">
        <v>2734</v>
      </c>
      <c r="GJ2020" s="123" t="s">
        <v>2735</v>
      </c>
    </row>
    <row r="2021" spans="1:192">
      <c r="A2021" s="123" t="s">
        <v>2588</v>
      </c>
      <c r="B2021" s="124" t="s">
        <v>5014</v>
      </c>
      <c r="C2021" s="123" t="s">
        <v>2712</v>
      </c>
      <c r="D2021" s="123" t="s">
        <v>4996</v>
      </c>
      <c r="E2021" s="123" t="s">
        <v>2712</v>
      </c>
      <c r="F2021" s="123" t="s">
        <v>2737</v>
      </c>
      <c r="I2021" s="123" t="s">
        <v>5014</v>
      </c>
      <c r="O2021" s="123" t="s">
        <v>2715</v>
      </c>
      <c r="P2021" s="123">
        <v>62</v>
      </c>
      <c r="Q2021" s="124" t="s">
        <v>2716</v>
      </c>
      <c r="R2021" s="123">
        <v>50</v>
      </c>
      <c r="S2021" s="123" t="s">
        <v>4997</v>
      </c>
      <c r="T2021" s="123" t="s">
        <v>4998</v>
      </c>
      <c r="U2021" s="123" t="s">
        <v>2719</v>
      </c>
      <c r="V2021" s="123" t="s">
        <v>2720</v>
      </c>
      <c r="W2021" s="123" t="s">
        <v>2721</v>
      </c>
      <c r="X2021" s="123" t="s">
        <v>2722</v>
      </c>
      <c r="Y2021" s="123" t="s">
        <v>2723</v>
      </c>
      <c r="Z2021" s="123" t="s">
        <v>2724</v>
      </c>
      <c r="AB2021" s="123" t="s">
        <v>2392</v>
      </c>
      <c r="AC2021" s="123" t="s">
        <v>4974</v>
      </c>
      <c r="AD2021" s="123" t="s">
        <v>1161</v>
      </c>
      <c r="AE2021" s="123" t="s">
        <v>1928</v>
      </c>
      <c r="AF2021" s="123" t="s">
        <v>1981</v>
      </c>
      <c r="AI2021" s="123" t="s">
        <v>2726</v>
      </c>
      <c r="AT2021" s="123" t="s">
        <v>1424</v>
      </c>
      <c r="BF2021" s="123" t="s">
        <v>2727</v>
      </c>
      <c r="BG2021" s="123" t="s">
        <v>2728</v>
      </c>
      <c r="BH2021" s="123" t="s">
        <v>2729</v>
      </c>
      <c r="BI2021" s="123" t="s">
        <v>2730</v>
      </c>
      <c r="BJ2021" s="123" t="s">
        <v>2731</v>
      </c>
      <c r="BK2021" s="123" t="s">
        <v>5444</v>
      </c>
      <c r="GH2021" s="123" t="s">
        <v>2738</v>
      </c>
      <c r="GI2021" s="123" t="s">
        <v>2734</v>
      </c>
      <c r="GJ2021" s="123" t="s">
        <v>2735</v>
      </c>
    </row>
    <row r="2022" spans="1:192">
      <c r="A2022" s="123" t="s">
        <v>2588</v>
      </c>
      <c r="B2022" s="124" t="s">
        <v>5015</v>
      </c>
      <c r="C2022" s="123" t="s">
        <v>2712</v>
      </c>
      <c r="D2022" s="123" t="s">
        <v>4996</v>
      </c>
      <c r="E2022" s="123" t="s">
        <v>2712</v>
      </c>
      <c r="F2022" s="123" t="s">
        <v>2740</v>
      </c>
      <c r="I2022" s="123" t="s">
        <v>5015</v>
      </c>
      <c r="O2022" s="123" t="s">
        <v>2715</v>
      </c>
      <c r="P2022" s="123">
        <v>63</v>
      </c>
      <c r="Q2022" s="124" t="s">
        <v>2716</v>
      </c>
      <c r="R2022" s="123">
        <v>50</v>
      </c>
      <c r="S2022" s="123" t="s">
        <v>4997</v>
      </c>
      <c r="T2022" s="123" t="s">
        <v>4998</v>
      </c>
      <c r="U2022" s="123" t="s">
        <v>2719</v>
      </c>
      <c r="V2022" s="123" t="s">
        <v>2720</v>
      </c>
      <c r="W2022" s="123" t="s">
        <v>2721</v>
      </c>
      <c r="X2022" s="123" t="s">
        <v>2722</v>
      </c>
      <c r="Y2022" s="123" t="s">
        <v>2723</v>
      </c>
      <c r="Z2022" s="123" t="s">
        <v>2724</v>
      </c>
      <c r="AB2022" s="123" t="s">
        <v>2392</v>
      </c>
      <c r="AC2022" s="123" t="s">
        <v>4974</v>
      </c>
      <c r="AD2022" s="123" t="s">
        <v>1161</v>
      </c>
      <c r="AE2022" s="123" t="s">
        <v>1928</v>
      </c>
      <c r="AF2022" s="123" t="s">
        <v>1981</v>
      </c>
      <c r="AI2022" s="123" t="s">
        <v>2726</v>
      </c>
      <c r="AT2022" s="123" t="s">
        <v>1424</v>
      </c>
      <c r="BF2022" s="123" t="s">
        <v>2727</v>
      </c>
      <c r="BG2022" s="123" t="s">
        <v>2728</v>
      </c>
      <c r="BH2022" s="123" t="s">
        <v>2729</v>
      </c>
      <c r="BI2022" s="123" t="s">
        <v>2730</v>
      </c>
      <c r="BJ2022" s="123" t="s">
        <v>2731</v>
      </c>
      <c r="BK2022" s="123" t="s">
        <v>5444</v>
      </c>
      <c r="GH2022" s="123" t="s">
        <v>2738</v>
      </c>
      <c r="GI2022" s="123" t="s">
        <v>2734</v>
      </c>
      <c r="GJ2022" s="123" t="s">
        <v>2735</v>
      </c>
    </row>
    <row r="2023" spans="1:192">
      <c r="A2023" s="123" t="s">
        <v>2588</v>
      </c>
      <c r="B2023" s="124" t="s">
        <v>5016</v>
      </c>
      <c r="C2023" s="123" t="s">
        <v>2712</v>
      </c>
      <c r="D2023" s="123" t="s">
        <v>4996</v>
      </c>
      <c r="E2023" s="123" t="s">
        <v>2712</v>
      </c>
      <c r="F2023" s="123" t="s">
        <v>2714</v>
      </c>
      <c r="I2023" s="123" t="s">
        <v>5016</v>
      </c>
      <c r="O2023" s="123" t="s">
        <v>2715</v>
      </c>
      <c r="P2023" s="123">
        <v>64</v>
      </c>
      <c r="Q2023" s="124" t="s">
        <v>2716</v>
      </c>
      <c r="R2023" s="123">
        <v>50</v>
      </c>
      <c r="S2023" s="123" t="s">
        <v>4997</v>
      </c>
      <c r="T2023" s="123" t="s">
        <v>4998</v>
      </c>
      <c r="U2023" s="123" t="s">
        <v>2719</v>
      </c>
      <c r="V2023" s="123" t="s">
        <v>2720</v>
      </c>
      <c r="W2023" s="123" t="s">
        <v>2721</v>
      </c>
      <c r="X2023" s="123" t="s">
        <v>2722</v>
      </c>
      <c r="Y2023" s="123" t="s">
        <v>2723</v>
      </c>
      <c r="Z2023" s="123" t="s">
        <v>2724</v>
      </c>
      <c r="AB2023" s="123" t="s">
        <v>2392</v>
      </c>
      <c r="AC2023" s="123" t="s">
        <v>4974</v>
      </c>
      <c r="AD2023" s="123" t="s">
        <v>1161</v>
      </c>
      <c r="AE2023" s="123" t="s">
        <v>1928</v>
      </c>
      <c r="AF2023" s="123" t="s">
        <v>1981</v>
      </c>
      <c r="AI2023" s="123" t="s">
        <v>2726</v>
      </c>
      <c r="AT2023" s="123" t="s">
        <v>1424</v>
      </c>
      <c r="BF2023" s="123" t="s">
        <v>2727</v>
      </c>
      <c r="BG2023" s="123" t="s">
        <v>2728</v>
      </c>
      <c r="BH2023" s="123" t="s">
        <v>2729</v>
      </c>
      <c r="BI2023" s="123" t="s">
        <v>2730</v>
      </c>
      <c r="BJ2023" s="123" t="s">
        <v>2731</v>
      </c>
      <c r="BK2023" s="123" t="s">
        <v>5444</v>
      </c>
      <c r="GH2023" s="123" t="s">
        <v>2738</v>
      </c>
      <c r="GI2023" s="123" t="s">
        <v>2734</v>
      </c>
      <c r="GJ2023" s="123" t="s">
        <v>2735</v>
      </c>
    </row>
    <row r="2024" spans="1:192">
      <c r="A2024" s="123" t="s">
        <v>2588</v>
      </c>
      <c r="B2024" s="124" t="s">
        <v>5017</v>
      </c>
      <c r="C2024" s="123" t="s">
        <v>2712</v>
      </c>
      <c r="D2024" s="123" t="s">
        <v>4996</v>
      </c>
      <c r="E2024" s="123" t="s">
        <v>2712</v>
      </c>
      <c r="F2024" s="123" t="s">
        <v>2737</v>
      </c>
      <c r="I2024" s="123" t="s">
        <v>5017</v>
      </c>
      <c r="O2024" s="123" t="s">
        <v>2715</v>
      </c>
      <c r="P2024" s="123">
        <v>65</v>
      </c>
      <c r="Q2024" s="124" t="s">
        <v>2716</v>
      </c>
      <c r="R2024" s="123">
        <v>50</v>
      </c>
      <c r="S2024" s="123" t="s">
        <v>4997</v>
      </c>
      <c r="T2024" s="123" t="s">
        <v>4998</v>
      </c>
      <c r="U2024" s="123" t="s">
        <v>2719</v>
      </c>
      <c r="V2024" s="123" t="s">
        <v>2720</v>
      </c>
      <c r="W2024" s="123" t="s">
        <v>2721</v>
      </c>
      <c r="X2024" s="123" t="s">
        <v>2722</v>
      </c>
      <c r="Y2024" s="123" t="s">
        <v>2723</v>
      </c>
      <c r="Z2024" s="123" t="s">
        <v>2724</v>
      </c>
      <c r="AB2024" s="123" t="s">
        <v>2392</v>
      </c>
      <c r="AC2024" s="123" t="s">
        <v>4974</v>
      </c>
      <c r="AD2024" s="123" t="s">
        <v>1161</v>
      </c>
      <c r="AE2024" s="123" t="s">
        <v>1928</v>
      </c>
      <c r="AF2024" s="123" t="s">
        <v>1981</v>
      </c>
      <c r="AI2024" s="123" t="s">
        <v>2726</v>
      </c>
      <c r="AT2024" s="123" t="s">
        <v>1424</v>
      </c>
      <c r="BF2024" s="123" t="s">
        <v>2727</v>
      </c>
      <c r="BG2024" s="123" t="s">
        <v>2728</v>
      </c>
      <c r="BH2024" s="123" t="s">
        <v>2729</v>
      </c>
      <c r="BI2024" s="123" t="s">
        <v>2730</v>
      </c>
      <c r="BJ2024" s="123" t="s">
        <v>2731</v>
      </c>
      <c r="BK2024" s="123" t="s">
        <v>5444</v>
      </c>
      <c r="GH2024" s="123" t="s">
        <v>2738</v>
      </c>
      <c r="GI2024" s="123" t="s">
        <v>2734</v>
      </c>
      <c r="GJ2024" s="123" t="s">
        <v>2735</v>
      </c>
    </row>
    <row r="2025" spans="1:192">
      <c r="A2025" s="123" t="s">
        <v>2588</v>
      </c>
      <c r="B2025" s="124" t="s">
        <v>5018</v>
      </c>
      <c r="C2025" s="123" t="s">
        <v>2712</v>
      </c>
      <c r="D2025" s="123" t="s">
        <v>4996</v>
      </c>
      <c r="E2025" s="123" t="s">
        <v>2712</v>
      </c>
      <c r="F2025" s="123" t="s">
        <v>2740</v>
      </c>
      <c r="I2025" s="123" t="s">
        <v>5018</v>
      </c>
      <c r="O2025" s="123" t="s">
        <v>2715</v>
      </c>
      <c r="P2025" s="123">
        <v>66</v>
      </c>
      <c r="Q2025" s="124" t="s">
        <v>2716</v>
      </c>
      <c r="R2025" s="123">
        <v>50</v>
      </c>
      <c r="S2025" s="123" t="s">
        <v>4997</v>
      </c>
      <c r="T2025" s="123" t="s">
        <v>4998</v>
      </c>
      <c r="U2025" s="123" t="s">
        <v>2719</v>
      </c>
      <c r="V2025" s="123" t="s">
        <v>2720</v>
      </c>
      <c r="W2025" s="123" t="s">
        <v>2721</v>
      </c>
      <c r="X2025" s="123" t="s">
        <v>2722</v>
      </c>
      <c r="Y2025" s="123" t="s">
        <v>2723</v>
      </c>
      <c r="Z2025" s="123" t="s">
        <v>2724</v>
      </c>
      <c r="AB2025" s="123" t="s">
        <v>2392</v>
      </c>
      <c r="AC2025" s="123" t="s">
        <v>4974</v>
      </c>
      <c r="AD2025" s="123" t="s">
        <v>1161</v>
      </c>
      <c r="AE2025" s="123" t="s">
        <v>1928</v>
      </c>
      <c r="AF2025" s="123" t="s">
        <v>1981</v>
      </c>
      <c r="AI2025" s="123" t="s">
        <v>2726</v>
      </c>
      <c r="AT2025" s="123" t="s">
        <v>1424</v>
      </c>
      <c r="BF2025" s="123" t="s">
        <v>2727</v>
      </c>
      <c r="BG2025" s="123" t="s">
        <v>2728</v>
      </c>
      <c r="BH2025" s="123" t="s">
        <v>2729</v>
      </c>
      <c r="BI2025" s="123" t="s">
        <v>2730</v>
      </c>
      <c r="BJ2025" s="123" t="s">
        <v>2731</v>
      </c>
      <c r="BK2025" s="123" t="s">
        <v>5444</v>
      </c>
      <c r="GH2025" s="123" t="s">
        <v>2738</v>
      </c>
      <c r="GI2025" s="123" t="s">
        <v>2734</v>
      </c>
      <c r="GJ2025" s="123" t="s">
        <v>2735</v>
      </c>
    </row>
    <row r="2026" spans="1:192">
      <c r="A2026" s="123" t="s">
        <v>2588</v>
      </c>
      <c r="B2026" s="124" t="s">
        <v>5019</v>
      </c>
      <c r="C2026" s="123" t="s">
        <v>2712</v>
      </c>
      <c r="D2026" s="123" t="s">
        <v>5020</v>
      </c>
      <c r="E2026" s="123" t="s">
        <v>2712</v>
      </c>
      <c r="F2026" s="123" t="s">
        <v>2714</v>
      </c>
      <c r="I2026" s="123" t="s">
        <v>5019</v>
      </c>
      <c r="O2026" s="123" t="s">
        <v>3538</v>
      </c>
      <c r="P2026" s="123">
        <v>52</v>
      </c>
      <c r="Q2026" s="124" t="s">
        <v>2716</v>
      </c>
      <c r="R2026" s="123">
        <v>50</v>
      </c>
      <c r="S2026" s="123" t="s">
        <v>5021</v>
      </c>
      <c r="T2026" s="123" t="s">
        <v>5022</v>
      </c>
      <c r="U2026" s="123" t="s">
        <v>2719</v>
      </c>
      <c r="V2026" s="123" t="s">
        <v>2720</v>
      </c>
      <c r="W2026" s="123" t="s">
        <v>2721</v>
      </c>
      <c r="X2026" s="123" t="s">
        <v>2722</v>
      </c>
      <c r="Y2026" s="123" t="s">
        <v>2723</v>
      </c>
      <c r="Z2026" s="123" t="s">
        <v>2724</v>
      </c>
      <c r="AB2026" s="123" t="s">
        <v>2392</v>
      </c>
      <c r="AC2026" s="123" t="s">
        <v>4974</v>
      </c>
      <c r="AD2026" s="123" t="s">
        <v>1161</v>
      </c>
      <c r="AE2026" s="123" t="s">
        <v>1928</v>
      </c>
      <c r="AF2026" s="123" t="s">
        <v>1981</v>
      </c>
      <c r="AI2026" s="123" t="s">
        <v>2726</v>
      </c>
      <c r="AT2026" s="123" t="s">
        <v>2083</v>
      </c>
      <c r="BF2026" s="123" t="s">
        <v>2727</v>
      </c>
      <c r="BG2026" s="123" t="s">
        <v>2728</v>
      </c>
      <c r="BH2026" s="123" t="s">
        <v>2729</v>
      </c>
      <c r="BI2026" s="123" t="s">
        <v>2730</v>
      </c>
      <c r="BJ2026" s="123" t="s">
        <v>2731</v>
      </c>
      <c r="BK2026" s="123" t="s">
        <v>5444</v>
      </c>
      <c r="GH2026" s="123" t="s">
        <v>2733</v>
      </c>
      <c r="GI2026" s="123" t="s">
        <v>2734</v>
      </c>
      <c r="GJ2026" s="123" t="s">
        <v>2735</v>
      </c>
    </row>
    <row r="2027" spans="1:192">
      <c r="A2027" s="123" t="s">
        <v>2588</v>
      </c>
      <c r="B2027" s="124" t="s">
        <v>5023</v>
      </c>
      <c r="C2027" s="123" t="s">
        <v>2712</v>
      </c>
      <c r="D2027" s="123" t="s">
        <v>5020</v>
      </c>
      <c r="E2027" s="123" t="s">
        <v>2712</v>
      </c>
      <c r="F2027" s="123" t="s">
        <v>2737</v>
      </c>
      <c r="I2027" s="123" t="s">
        <v>5023</v>
      </c>
      <c r="O2027" s="123" t="s">
        <v>3538</v>
      </c>
      <c r="P2027" s="123">
        <v>53</v>
      </c>
      <c r="Q2027" s="124" t="s">
        <v>2716</v>
      </c>
      <c r="R2027" s="123">
        <v>50</v>
      </c>
      <c r="S2027" s="123" t="s">
        <v>5021</v>
      </c>
      <c r="T2027" s="123" t="s">
        <v>5022</v>
      </c>
      <c r="U2027" s="123" t="s">
        <v>2719</v>
      </c>
      <c r="V2027" s="123" t="s">
        <v>2720</v>
      </c>
      <c r="W2027" s="123" t="s">
        <v>2721</v>
      </c>
      <c r="X2027" s="123" t="s">
        <v>2722</v>
      </c>
      <c r="Y2027" s="123" t="s">
        <v>2723</v>
      </c>
      <c r="Z2027" s="123" t="s">
        <v>2724</v>
      </c>
      <c r="AB2027" s="123" t="s">
        <v>2392</v>
      </c>
      <c r="AC2027" s="123" t="s">
        <v>4974</v>
      </c>
      <c r="AD2027" s="123" t="s">
        <v>1161</v>
      </c>
      <c r="AE2027" s="123" t="s">
        <v>1928</v>
      </c>
      <c r="AF2027" s="123" t="s">
        <v>1981</v>
      </c>
      <c r="AI2027" s="123" t="s">
        <v>2726</v>
      </c>
      <c r="AT2027" s="123" t="s">
        <v>2083</v>
      </c>
      <c r="BF2027" s="123" t="s">
        <v>2727</v>
      </c>
      <c r="BG2027" s="123" t="s">
        <v>2728</v>
      </c>
      <c r="BH2027" s="123" t="s">
        <v>2729</v>
      </c>
      <c r="BI2027" s="123" t="s">
        <v>2730</v>
      </c>
      <c r="BJ2027" s="123" t="s">
        <v>2731</v>
      </c>
      <c r="BK2027" s="123" t="s">
        <v>5444</v>
      </c>
      <c r="GH2027" s="123" t="s">
        <v>2738</v>
      </c>
      <c r="GI2027" s="123" t="s">
        <v>2734</v>
      </c>
      <c r="GJ2027" s="123" t="s">
        <v>2735</v>
      </c>
    </row>
    <row r="2028" spans="1:192">
      <c r="A2028" s="123" t="s">
        <v>2588</v>
      </c>
      <c r="B2028" s="124" t="s">
        <v>5024</v>
      </c>
      <c r="C2028" s="123" t="s">
        <v>2712</v>
      </c>
      <c r="D2028" s="123" t="s">
        <v>5020</v>
      </c>
      <c r="E2028" s="123" t="s">
        <v>2712</v>
      </c>
      <c r="F2028" s="123" t="s">
        <v>2740</v>
      </c>
      <c r="I2028" s="123" t="s">
        <v>5024</v>
      </c>
      <c r="O2028" s="123" t="s">
        <v>3538</v>
      </c>
      <c r="P2028" s="123">
        <v>54</v>
      </c>
      <c r="Q2028" s="124" t="s">
        <v>2716</v>
      </c>
      <c r="R2028" s="123">
        <v>50</v>
      </c>
      <c r="S2028" s="123" t="s">
        <v>5021</v>
      </c>
      <c r="T2028" s="123" t="s">
        <v>5022</v>
      </c>
      <c r="U2028" s="123" t="s">
        <v>2719</v>
      </c>
      <c r="V2028" s="123" t="s">
        <v>2720</v>
      </c>
      <c r="W2028" s="123" t="s">
        <v>2721</v>
      </c>
      <c r="X2028" s="123" t="s">
        <v>2722</v>
      </c>
      <c r="Y2028" s="123" t="s">
        <v>2723</v>
      </c>
      <c r="Z2028" s="123" t="s">
        <v>2724</v>
      </c>
      <c r="AB2028" s="123" t="s">
        <v>2392</v>
      </c>
      <c r="AC2028" s="123" t="s">
        <v>4974</v>
      </c>
      <c r="AD2028" s="123" t="s">
        <v>1161</v>
      </c>
      <c r="AE2028" s="123" t="s">
        <v>1928</v>
      </c>
      <c r="AF2028" s="123" t="s">
        <v>1981</v>
      </c>
      <c r="AI2028" s="123" t="s">
        <v>2726</v>
      </c>
      <c r="AT2028" s="123" t="s">
        <v>2083</v>
      </c>
      <c r="BF2028" s="123" t="s">
        <v>2727</v>
      </c>
      <c r="BG2028" s="123" t="s">
        <v>2728</v>
      </c>
      <c r="BH2028" s="123" t="s">
        <v>2729</v>
      </c>
      <c r="BI2028" s="123" t="s">
        <v>2730</v>
      </c>
      <c r="BJ2028" s="123" t="s">
        <v>2731</v>
      </c>
      <c r="BK2028" s="123" t="s">
        <v>5444</v>
      </c>
      <c r="GH2028" s="123" t="s">
        <v>2738</v>
      </c>
      <c r="GI2028" s="123" t="s">
        <v>2734</v>
      </c>
      <c r="GJ2028" s="123" t="s">
        <v>2735</v>
      </c>
    </row>
    <row r="2029" spans="1:192">
      <c r="A2029" s="123" t="s">
        <v>2588</v>
      </c>
      <c r="B2029" s="124" t="s">
        <v>5025</v>
      </c>
      <c r="C2029" s="123" t="s">
        <v>2712</v>
      </c>
      <c r="D2029" s="123" t="s">
        <v>5020</v>
      </c>
      <c r="E2029" s="123" t="s">
        <v>2712</v>
      </c>
      <c r="F2029" s="123" t="s">
        <v>2714</v>
      </c>
      <c r="I2029" s="123" t="s">
        <v>5025</v>
      </c>
      <c r="O2029" s="123" t="s">
        <v>3538</v>
      </c>
      <c r="P2029" s="123">
        <v>55</v>
      </c>
      <c r="Q2029" s="124" t="s">
        <v>2716</v>
      </c>
      <c r="R2029" s="123">
        <v>50</v>
      </c>
      <c r="S2029" s="123" t="s">
        <v>5021</v>
      </c>
      <c r="T2029" s="123" t="s">
        <v>5022</v>
      </c>
      <c r="U2029" s="123" t="s">
        <v>2719</v>
      </c>
      <c r="V2029" s="123" t="s">
        <v>2720</v>
      </c>
      <c r="W2029" s="123" t="s">
        <v>2721</v>
      </c>
      <c r="X2029" s="123" t="s">
        <v>2722</v>
      </c>
      <c r="Y2029" s="123" t="s">
        <v>2723</v>
      </c>
      <c r="Z2029" s="123" t="s">
        <v>2724</v>
      </c>
      <c r="AB2029" s="123" t="s">
        <v>2392</v>
      </c>
      <c r="AC2029" s="123" t="s">
        <v>4974</v>
      </c>
      <c r="AD2029" s="123" t="s">
        <v>1161</v>
      </c>
      <c r="AE2029" s="123" t="s">
        <v>1928</v>
      </c>
      <c r="AF2029" s="123" t="s">
        <v>1981</v>
      </c>
      <c r="AI2029" s="123" t="s">
        <v>2726</v>
      </c>
      <c r="AT2029" s="123" t="s">
        <v>2083</v>
      </c>
      <c r="BF2029" s="123" t="s">
        <v>2727</v>
      </c>
      <c r="BG2029" s="123" t="s">
        <v>2728</v>
      </c>
      <c r="BH2029" s="123" t="s">
        <v>2729</v>
      </c>
      <c r="BI2029" s="123" t="s">
        <v>2730</v>
      </c>
      <c r="BJ2029" s="123" t="s">
        <v>2731</v>
      </c>
      <c r="BK2029" s="123" t="s">
        <v>5444</v>
      </c>
      <c r="GH2029" s="123" t="s">
        <v>2738</v>
      </c>
      <c r="GI2029" s="123" t="s">
        <v>2734</v>
      </c>
      <c r="GJ2029" s="123" t="s">
        <v>2735</v>
      </c>
    </row>
    <row r="2030" spans="1:192">
      <c r="A2030" s="123" t="s">
        <v>2588</v>
      </c>
      <c r="B2030" s="124" t="s">
        <v>5026</v>
      </c>
      <c r="C2030" s="123" t="s">
        <v>2712</v>
      </c>
      <c r="D2030" s="123" t="s">
        <v>5020</v>
      </c>
      <c r="E2030" s="123" t="s">
        <v>2712</v>
      </c>
      <c r="F2030" s="123" t="s">
        <v>2737</v>
      </c>
      <c r="I2030" s="123" t="s">
        <v>5026</v>
      </c>
      <c r="O2030" s="123" t="s">
        <v>3538</v>
      </c>
      <c r="P2030" s="123">
        <v>56</v>
      </c>
      <c r="Q2030" s="124" t="s">
        <v>2716</v>
      </c>
      <c r="R2030" s="123">
        <v>50</v>
      </c>
      <c r="S2030" s="123" t="s">
        <v>5021</v>
      </c>
      <c r="T2030" s="123" t="s">
        <v>5022</v>
      </c>
      <c r="U2030" s="123" t="s">
        <v>2719</v>
      </c>
      <c r="V2030" s="123" t="s">
        <v>2720</v>
      </c>
      <c r="W2030" s="123" t="s">
        <v>2721</v>
      </c>
      <c r="X2030" s="123" t="s">
        <v>2722</v>
      </c>
      <c r="Y2030" s="123" t="s">
        <v>2723</v>
      </c>
      <c r="Z2030" s="123" t="s">
        <v>2724</v>
      </c>
      <c r="AB2030" s="123" t="s">
        <v>2392</v>
      </c>
      <c r="AC2030" s="123" t="s">
        <v>4974</v>
      </c>
      <c r="AD2030" s="123" t="s">
        <v>1161</v>
      </c>
      <c r="AE2030" s="123" t="s">
        <v>1928</v>
      </c>
      <c r="AF2030" s="123" t="s">
        <v>1981</v>
      </c>
      <c r="AI2030" s="123" t="s">
        <v>2726</v>
      </c>
      <c r="AT2030" s="123" t="s">
        <v>2083</v>
      </c>
      <c r="BF2030" s="123" t="s">
        <v>2727</v>
      </c>
      <c r="BG2030" s="123" t="s">
        <v>2728</v>
      </c>
      <c r="BH2030" s="123" t="s">
        <v>2729</v>
      </c>
      <c r="BI2030" s="123" t="s">
        <v>2730</v>
      </c>
      <c r="BJ2030" s="123" t="s">
        <v>2731</v>
      </c>
      <c r="BK2030" s="123" t="s">
        <v>5444</v>
      </c>
      <c r="GH2030" s="123" t="s">
        <v>2738</v>
      </c>
      <c r="GI2030" s="123" t="s">
        <v>2734</v>
      </c>
      <c r="GJ2030" s="123" t="s">
        <v>2735</v>
      </c>
    </row>
    <row r="2031" spans="1:192">
      <c r="A2031" s="123" t="s">
        <v>2588</v>
      </c>
      <c r="B2031" s="124" t="s">
        <v>5027</v>
      </c>
      <c r="C2031" s="123" t="s">
        <v>2712</v>
      </c>
      <c r="D2031" s="123" t="s">
        <v>5020</v>
      </c>
      <c r="E2031" s="123" t="s">
        <v>2712</v>
      </c>
      <c r="F2031" s="123" t="s">
        <v>2740</v>
      </c>
      <c r="I2031" s="123" t="s">
        <v>5027</v>
      </c>
      <c r="O2031" s="123" t="s">
        <v>3538</v>
      </c>
      <c r="P2031" s="123">
        <v>57</v>
      </c>
      <c r="Q2031" s="124" t="s">
        <v>2716</v>
      </c>
      <c r="R2031" s="123">
        <v>50</v>
      </c>
      <c r="S2031" s="123" t="s">
        <v>5021</v>
      </c>
      <c r="T2031" s="123" t="s">
        <v>5022</v>
      </c>
      <c r="U2031" s="123" t="s">
        <v>2719</v>
      </c>
      <c r="V2031" s="123" t="s">
        <v>2720</v>
      </c>
      <c r="W2031" s="123" t="s">
        <v>2721</v>
      </c>
      <c r="X2031" s="123" t="s">
        <v>2722</v>
      </c>
      <c r="Y2031" s="123" t="s">
        <v>2723</v>
      </c>
      <c r="Z2031" s="123" t="s">
        <v>2724</v>
      </c>
      <c r="AB2031" s="123" t="s">
        <v>2392</v>
      </c>
      <c r="AC2031" s="123" t="s">
        <v>4974</v>
      </c>
      <c r="AD2031" s="123" t="s">
        <v>1161</v>
      </c>
      <c r="AE2031" s="123" t="s">
        <v>1928</v>
      </c>
      <c r="AF2031" s="123" t="s">
        <v>1981</v>
      </c>
      <c r="AI2031" s="123" t="s">
        <v>2726</v>
      </c>
      <c r="AT2031" s="123" t="s">
        <v>2083</v>
      </c>
      <c r="BF2031" s="123" t="s">
        <v>2727</v>
      </c>
      <c r="BG2031" s="123" t="s">
        <v>2728</v>
      </c>
      <c r="BH2031" s="123" t="s">
        <v>2729</v>
      </c>
      <c r="BI2031" s="123" t="s">
        <v>2730</v>
      </c>
      <c r="BJ2031" s="123" t="s">
        <v>2731</v>
      </c>
      <c r="BK2031" s="123" t="s">
        <v>5444</v>
      </c>
      <c r="GH2031" s="123" t="s">
        <v>2738</v>
      </c>
      <c r="GI2031" s="123" t="s">
        <v>2734</v>
      </c>
      <c r="GJ2031" s="123" t="s">
        <v>2735</v>
      </c>
    </row>
    <row r="2032" spans="1:192">
      <c r="A2032" s="123" t="s">
        <v>2588</v>
      </c>
      <c r="B2032" s="124" t="s">
        <v>5028</v>
      </c>
      <c r="C2032" s="123" t="s">
        <v>2712</v>
      </c>
      <c r="D2032" s="123" t="s">
        <v>5020</v>
      </c>
      <c r="E2032" s="123" t="s">
        <v>2712</v>
      </c>
      <c r="F2032" s="123" t="s">
        <v>2714</v>
      </c>
      <c r="I2032" s="123" t="s">
        <v>5028</v>
      </c>
      <c r="O2032" s="123" t="s">
        <v>3538</v>
      </c>
      <c r="P2032" s="123">
        <v>58</v>
      </c>
      <c r="Q2032" s="124" t="s">
        <v>2716</v>
      </c>
      <c r="R2032" s="123">
        <v>50</v>
      </c>
      <c r="S2032" s="123" t="s">
        <v>5021</v>
      </c>
      <c r="T2032" s="123" t="s">
        <v>5022</v>
      </c>
      <c r="U2032" s="123" t="s">
        <v>2719</v>
      </c>
      <c r="V2032" s="123" t="s">
        <v>2720</v>
      </c>
      <c r="W2032" s="123" t="s">
        <v>2721</v>
      </c>
      <c r="X2032" s="123" t="s">
        <v>2722</v>
      </c>
      <c r="Y2032" s="123" t="s">
        <v>2723</v>
      </c>
      <c r="Z2032" s="123" t="s">
        <v>2724</v>
      </c>
      <c r="AB2032" s="123" t="s">
        <v>2392</v>
      </c>
      <c r="AC2032" s="123" t="s">
        <v>4974</v>
      </c>
      <c r="AD2032" s="123" t="s">
        <v>1161</v>
      </c>
      <c r="AE2032" s="123" t="s">
        <v>1928</v>
      </c>
      <c r="AF2032" s="123" t="s">
        <v>1981</v>
      </c>
      <c r="AI2032" s="123" t="s">
        <v>2726</v>
      </c>
      <c r="AT2032" s="123" t="s">
        <v>2083</v>
      </c>
      <c r="BF2032" s="123" t="s">
        <v>2727</v>
      </c>
      <c r="BG2032" s="123" t="s">
        <v>2728</v>
      </c>
      <c r="BH2032" s="123" t="s">
        <v>2729</v>
      </c>
      <c r="BI2032" s="123" t="s">
        <v>2730</v>
      </c>
      <c r="BJ2032" s="123" t="s">
        <v>2731</v>
      </c>
      <c r="BK2032" s="123" t="s">
        <v>5444</v>
      </c>
      <c r="GH2032" s="123" t="s">
        <v>2738</v>
      </c>
      <c r="GI2032" s="123" t="s">
        <v>2734</v>
      </c>
      <c r="GJ2032" s="123" t="s">
        <v>2735</v>
      </c>
    </row>
    <row r="2033" spans="1:192">
      <c r="A2033" s="123" t="s">
        <v>2588</v>
      </c>
      <c r="B2033" s="124" t="s">
        <v>5029</v>
      </c>
      <c r="C2033" s="123" t="s">
        <v>2712</v>
      </c>
      <c r="D2033" s="123" t="s">
        <v>5020</v>
      </c>
      <c r="E2033" s="123" t="s">
        <v>2712</v>
      </c>
      <c r="F2033" s="123" t="s">
        <v>2737</v>
      </c>
      <c r="I2033" s="123" t="s">
        <v>5029</v>
      </c>
      <c r="O2033" s="123" t="s">
        <v>3538</v>
      </c>
      <c r="P2033" s="123">
        <v>59</v>
      </c>
      <c r="Q2033" s="124" t="s">
        <v>2716</v>
      </c>
      <c r="R2033" s="123">
        <v>50</v>
      </c>
      <c r="S2033" s="123" t="s">
        <v>5021</v>
      </c>
      <c r="T2033" s="123" t="s">
        <v>5022</v>
      </c>
      <c r="U2033" s="123" t="s">
        <v>2719</v>
      </c>
      <c r="V2033" s="123" t="s">
        <v>2720</v>
      </c>
      <c r="W2033" s="123" t="s">
        <v>2721</v>
      </c>
      <c r="X2033" s="123" t="s">
        <v>2722</v>
      </c>
      <c r="Y2033" s="123" t="s">
        <v>2723</v>
      </c>
      <c r="Z2033" s="123" t="s">
        <v>2724</v>
      </c>
      <c r="AB2033" s="123" t="s">
        <v>2392</v>
      </c>
      <c r="AC2033" s="123" t="s">
        <v>4974</v>
      </c>
      <c r="AD2033" s="123" t="s">
        <v>1161</v>
      </c>
      <c r="AE2033" s="123" t="s">
        <v>1928</v>
      </c>
      <c r="AF2033" s="123" t="s">
        <v>1981</v>
      </c>
      <c r="AI2033" s="123" t="s">
        <v>2726</v>
      </c>
      <c r="AT2033" s="123" t="s">
        <v>2083</v>
      </c>
      <c r="BF2033" s="123" t="s">
        <v>2727</v>
      </c>
      <c r="BG2033" s="123" t="s">
        <v>2728</v>
      </c>
      <c r="BH2033" s="123" t="s">
        <v>2729</v>
      </c>
      <c r="BI2033" s="123" t="s">
        <v>2730</v>
      </c>
      <c r="BJ2033" s="123" t="s">
        <v>2731</v>
      </c>
      <c r="BK2033" s="123" t="s">
        <v>5444</v>
      </c>
      <c r="GH2033" s="123" t="s">
        <v>2738</v>
      </c>
      <c r="GI2033" s="123" t="s">
        <v>2734</v>
      </c>
      <c r="GJ2033" s="123" t="s">
        <v>2735</v>
      </c>
    </row>
    <row r="2034" spans="1:192">
      <c r="A2034" s="123" t="s">
        <v>2588</v>
      </c>
      <c r="B2034" s="124" t="s">
        <v>5030</v>
      </c>
      <c r="C2034" s="123" t="s">
        <v>2712</v>
      </c>
      <c r="D2034" s="123" t="s">
        <v>5020</v>
      </c>
      <c r="E2034" s="123" t="s">
        <v>2712</v>
      </c>
      <c r="F2034" s="123" t="s">
        <v>2740</v>
      </c>
      <c r="I2034" s="123" t="s">
        <v>5030</v>
      </c>
      <c r="O2034" s="123" t="s">
        <v>3538</v>
      </c>
      <c r="P2034" s="123">
        <v>60</v>
      </c>
      <c r="Q2034" s="124" t="s">
        <v>2716</v>
      </c>
      <c r="R2034" s="123">
        <v>50</v>
      </c>
      <c r="S2034" s="123" t="s">
        <v>5021</v>
      </c>
      <c r="T2034" s="123" t="s">
        <v>5022</v>
      </c>
      <c r="U2034" s="123" t="s">
        <v>2719</v>
      </c>
      <c r="V2034" s="123" t="s">
        <v>2720</v>
      </c>
      <c r="W2034" s="123" t="s">
        <v>2721</v>
      </c>
      <c r="X2034" s="123" t="s">
        <v>2722</v>
      </c>
      <c r="Y2034" s="123" t="s">
        <v>2723</v>
      </c>
      <c r="Z2034" s="123" t="s">
        <v>2724</v>
      </c>
      <c r="AB2034" s="123" t="s">
        <v>2392</v>
      </c>
      <c r="AC2034" s="123" t="s">
        <v>4974</v>
      </c>
      <c r="AD2034" s="123" t="s">
        <v>1161</v>
      </c>
      <c r="AE2034" s="123" t="s">
        <v>1928</v>
      </c>
      <c r="AF2034" s="123" t="s">
        <v>1981</v>
      </c>
      <c r="AI2034" s="123" t="s">
        <v>2726</v>
      </c>
      <c r="AT2034" s="123" t="s">
        <v>2083</v>
      </c>
      <c r="BF2034" s="123" t="s">
        <v>2727</v>
      </c>
      <c r="BG2034" s="123" t="s">
        <v>2728</v>
      </c>
      <c r="BH2034" s="123" t="s">
        <v>2729</v>
      </c>
      <c r="BI2034" s="123" t="s">
        <v>2730</v>
      </c>
      <c r="BJ2034" s="123" t="s">
        <v>2731</v>
      </c>
      <c r="BK2034" s="123" t="s">
        <v>5444</v>
      </c>
      <c r="GH2034" s="123" t="s">
        <v>2738</v>
      </c>
      <c r="GI2034" s="123" t="s">
        <v>2734</v>
      </c>
      <c r="GJ2034" s="123" t="s">
        <v>2735</v>
      </c>
    </row>
    <row r="2035" spans="1:192">
      <c r="A2035" s="123" t="s">
        <v>2588</v>
      </c>
      <c r="B2035" s="124" t="s">
        <v>5031</v>
      </c>
      <c r="C2035" s="123" t="s">
        <v>2712</v>
      </c>
      <c r="D2035" s="123" t="s">
        <v>5020</v>
      </c>
      <c r="E2035" s="123" t="s">
        <v>2712</v>
      </c>
      <c r="F2035" s="123" t="s">
        <v>2714</v>
      </c>
      <c r="I2035" s="123" t="s">
        <v>5031</v>
      </c>
      <c r="O2035" s="123" t="s">
        <v>3538</v>
      </c>
      <c r="P2035" s="123">
        <v>61</v>
      </c>
      <c r="Q2035" s="124" t="s">
        <v>2716</v>
      </c>
      <c r="R2035" s="123">
        <v>50</v>
      </c>
      <c r="S2035" s="123" t="s">
        <v>5021</v>
      </c>
      <c r="T2035" s="123" t="s">
        <v>5022</v>
      </c>
      <c r="U2035" s="123" t="s">
        <v>2719</v>
      </c>
      <c r="V2035" s="123" t="s">
        <v>2720</v>
      </c>
      <c r="W2035" s="123" t="s">
        <v>2721</v>
      </c>
      <c r="X2035" s="123" t="s">
        <v>2722</v>
      </c>
      <c r="Y2035" s="123" t="s">
        <v>2723</v>
      </c>
      <c r="Z2035" s="123" t="s">
        <v>2724</v>
      </c>
      <c r="AB2035" s="123" t="s">
        <v>2392</v>
      </c>
      <c r="AC2035" s="123" t="s">
        <v>4974</v>
      </c>
      <c r="AD2035" s="123" t="s">
        <v>1161</v>
      </c>
      <c r="AE2035" s="123" t="s">
        <v>1928</v>
      </c>
      <c r="AF2035" s="123" t="s">
        <v>1981</v>
      </c>
      <c r="AI2035" s="123" t="s">
        <v>2726</v>
      </c>
      <c r="AT2035" s="123" t="s">
        <v>2083</v>
      </c>
      <c r="BF2035" s="123" t="s">
        <v>2727</v>
      </c>
      <c r="BG2035" s="123" t="s">
        <v>2728</v>
      </c>
      <c r="BH2035" s="123" t="s">
        <v>2729</v>
      </c>
      <c r="BI2035" s="123" t="s">
        <v>2730</v>
      </c>
      <c r="BJ2035" s="123" t="s">
        <v>2731</v>
      </c>
      <c r="BK2035" s="123" t="s">
        <v>5444</v>
      </c>
      <c r="GH2035" s="123" t="s">
        <v>2738</v>
      </c>
      <c r="GI2035" s="123" t="s">
        <v>2734</v>
      </c>
      <c r="GJ2035" s="123" t="s">
        <v>2735</v>
      </c>
    </row>
    <row r="2036" spans="1:192">
      <c r="A2036" s="123" t="s">
        <v>2588</v>
      </c>
      <c r="B2036" s="124" t="s">
        <v>5032</v>
      </c>
      <c r="C2036" s="123" t="s">
        <v>2712</v>
      </c>
      <c r="D2036" s="123" t="s">
        <v>5020</v>
      </c>
      <c r="E2036" s="123" t="s">
        <v>2712</v>
      </c>
      <c r="F2036" s="123" t="s">
        <v>2737</v>
      </c>
      <c r="I2036" s="123" t="s">
        <v>5032</v>
      </c>
      <c r="O2036" s="123" t="s">
        <v>3538</v>
      </c>
      <c r="P2036" s="123">
        <v>62</v>
      </c>
      <c r="Q2036" s="124" t="s">
        <v>2716</v>
      </c>
      <c r="R2036" s="123">
        <v>50</v>
      </c>
      <c r="S2036" s="123" t="s">
        <v>5021</v>
      </c>
      <c r="T2036" s="123" t="s">
        <v>5022</v>
      </c>
      <c r="U2036" s="123" t="s">
        <v>2719</v>
      </c>
      <c r="V2036" s="123" t="s">
        <v>2720</v>
      </c>
      <c r="W2036" s="123" t="s">
        <v>2721</v>
      </c>
      <c r="X2036" s="123" t="s">
        <v>2722</v>
      </c>
      <c r="Y2036" s="123" t="s">
        <v>2723</v>
      </c>
      <c r="Z2036" s="123" t="s">
        <v>2724</v>
      </c>
      <c r="AB2036" s="123" t="s">
        <v>2392</v>
      </c>
      <c r="AC2036" s="123" t="s">
        <v>4974</v>
      </c>
      <c r="AD2036" s="123" t="s">
        <v>1161</v>
      </c>
      <c r="AE2036" s="123" t="s">
        <v>1928</v>
      </c>
      <c r="AF2036" s="123" t="s">
        <v>1981</v>
      </c>
      <c r="AI2036" s="123" t="s">
        <v>2726</v>
      </c>
      <c r="AT2036" s="123" t="s">
        <v>2083</v>
      </c>
      <c r="BF2036" s="123" t="s">
        <v>2727</v>
      </c>
      <c r="BG2036" s="123" t="s">
        <v>2728</v>
      </c>
      <c r="BH2036" s="123" t="s">
        <v>2729</v>
      </c>
      <c r="BI2036" s="123" t="s">
        <v>2730</v>
      </c>
      <c r="BJ2036" s="123" t="s">
        <v>2731</v>
      </c>
      <c r="BK2036" s="123" t="s">
        <v>5444</v>
      </c>
      <c r="GH2036" s="123" t="s">
        <v>2738</v>
      </c>
      <c r="GI2036" s="123" t="s">
        <v>2734</v>
      </c>
      <c r="GJ2036" s="123" t="s">
        <v>2735</v>
      </c>
    </row>
    <row r="2037" spans="1:192">
      <c r="A2037" s="123" t="s">
        <v>2588</v>
      </c>
      <c r="B2037" s="124" t="s">
        <v>5033</v>
      </c>
      <c r="C2037" s="123" t="s">
        <v>2712</v>
      </c>
      <c r="D2037" s="123" t="s">
        <v>5020</v>
      </c>
      <c r="E2037" s="123" t="s">
        <v>2712</v>
      </c>
      <c r="F2037" s="123" t="s">
        <v>2740</v>
      </c>
      <c r="I2037" s="123" t="s">
        <v>5033</v>
      </c>
      <c r="O2037" s="123" t="s">
        <v>3538</v>
      </c>
      <c r="P2037" s="123">
        <v>63</v>
      </c>
      <c r="Q2037" s="124" t="s">
        <v>2716</v>
      </c>
      <c r="R2037" s="123">
        <v>50</v>
      </c>
      <c r="S2037" s="123" t="s">
        <v>5021</v>
      </c>
      <c r="T2037" s="123" t="s">
        <v>5022</v>
      </c>
      <c r="U2037" s="123" t="s">
        <v>2719</v>
      </c>
      <c r="V2037" s="123" t="s">
        <v>2720</v>
      </c>
      <c r="W2037" s="123" t="s">
        <v>2721</v>
      </c>
      <c r="X2037" s="123" t="s">
        <v>2722</v>
      </c>
      <c r="Y2037" s="123" t="s">
        <v>2723</v>
      </c>
      <c r="Z2037" s="123" t="s">
        <v>2724</v>
      </c>
      <c r="AB2037" s="123" t="s">
        <v>2392</v>
      </c>
      <c r="AC2037" s="123" t="s">
        <v>4974</v>
      </c>
      <c r="AD2037" s="123" t="s">
        <v>1161</v>
      </c>
      <c r="AE2037" s="123" t="s">
        <v>1928</v>
      </c>
      <c r="AF2037" s="123" t="s">
        <v>1981</v>
      </c>
      <c r="AI2037" s="123" t="s">
        <v>2726</v>
      </c>
      <c r="AT2037" s="123" t="s">
        <v>2083</v>
      </c>
      <c r="BF2037" s="123" t="s">
        <v>2727</v>
      </c>
      <c r="BG2037" s="123" t="s">
        <v>2728</v>
      </c>
      <c r="BH2037" s="123" t="s">
        <v>2729</v>
      </c>
      <c r="BI2037" s="123" t="s">
        <v>2730</v>
      </c>
      <c r="BJ2037" s="123" t="s">
        <v>2731</v>
      </c>
      <c r="BK2037" s="123" t="s">
        <v>5444</v>
      </c>
      <c r="GH2037" s="123" t="s">
        <v>2738</v>
      </c>
      <c r="GI2037" s="123" t="s">
        <v>2734</v>
      </c>
      <c r="GJ2037" s="123" t="s">
        <v>2735</v>
      </c>
    </row>
    <row r="2038" spans="1:192">
      <c r="A2038" s="123" t="s">
        <v>2588</v>
      </c>
      <c r="B2038" s="124" t="s">
        <v>5034</v>
      </c>
      <c r="C2038" s="123" t="s">
        <v>2712</v>
      </c>
      <c r="D2038" s="123" t="s">
        <v>5020</v>
      </c>
      <c r="E2038" s="123" t="s">
        <v>2712</v>
      </c>
      <c r="F2038" s="123" t="s">
        <v>2714</v>
      </c>
      <c r="I2038" s="123" t="s">
        <v>5034</v>
      </c>
      <c r="O2038" s="123" t="s">
        <v>3538</v>
      </c>
      <c r="P2038" s="123">
        <v>64</v>
      </c>
      <c r="Q2038" s="124" t="s">
        <v>2716</v>
      </c>
      <c r="R2038" s="123">
        <v>50</v>
      </c>
      <c r="S2038" s="123" t="s">
        <v>5021</v>
      </c>
      <c r="T2038" s="123" t="s">
        <v>5022</v>
      </c>
      <c r="U2038" s="123" t="s">
        <v>2719</v>
      </c>
      <c r="V2038" s="123" t="s">
        <v>2720</v>
      </c>
      <c r="W2038" s="123" t="s">
        <v>2721</v>
      </c>
      <c r="X2038" s="123" t="s">
        <v>2722</v>
      </c>
      <c r="Y2038" s="123" t="s">
        <v>2723</v>
      </c>
      <c r="Z2038" s="123" t="s">
        <v>2724</v>
      </c>
      <c r="AB2038" s="123" t="s">
        <v>2392</v>
      </c>
      <c r="AC2038" s="123" t="s">
        <v>4974</v>
      </c>
      <c r="AD2038" s="123" t="s">
        <v>1161</v>
      </c>
      <c r="AE2038" s="123" t="s">
        <v>1928</v>
      </c>
      <c r="AF2038" s="123" t="s">
        <v>1981</v>
      </c>
      <c r="AI2038" s="123" t="s">
        <v>2726</v>
      </c>
      <c r="AT2038" s="123" t="s">
        <v>2083</v>
      </c>
      <c r="BF2038" s="123" t="s">
        <v>2727</v>
      </c>
      <c r="BG2038" s="123" t="s">
        <v>2728</v>
      </c>
      <c r="BH2038" s="123" t="s">
        <v>2729</v>
      </c>
      <c r="BI2038" s="123" t="s">
        <v>2730</v>
      </c>
      <c r="BJ2038" s="123" t="s">
        <v>2731</v>
      </c>
      <c r="BK2038" s="123" t="s">
        <v>5444</v>
      </c>
      <c r="GH2038" s="123" t="s">
        <v>2738</v>
      </c>
      <c r="GI2038" s="123" t="s">
        <v>2734</v>
      </c>
      <c r="GJ2038" s="123" t="s">
        <v>2735</v>
      </c>
    </row>
    <row r="2039" spans="1:192">
      <c r="A2039" s="123" t="s">
        <v>2588</v>
      </c>
      <c r="B2039" s="124" t="s">
        <v>5035</v>
      </c>
      <c r="C2039" s="123" t="s">
        <v>2712</v>
      </c>
      <c r="D2039" s="123" t="s">
        <v>5020</v>
      </c>
      <c r="E2039" s="123" t="s">
        <v>2712</v>
      </c>
      <c r="F2039" s="123" t="s">
        <v>2737</v>
      </c>
      <c r="I2039" s="123" t="s">
        <v>5035</v>
      </c>
      <c r="O2039" s="123" t="s">
        <v>3538</v>
      </c>
      <c r="P2039" s="123">
        <v>65</v>
      </c>
      <c r="Q2039" s="124" t="s">
        <v>2716</v>
      </c>
      <c r="R2039" s="123">
        <v>50</v>
      </c>
      <c r="S2039" s="123" t="s">
        <v>5021</v>
      </c>
      <c r="T2039" s="123" t="s">
        <v>5022</v>
      </c>
      <c r="U2039" s="123" t="s">
        <v>2719</v>
      </c>
      <c r="V2039" s="123" t="s">
        <v>2720</v>
      </c>
      <c r="W2039" s="123" t="s">
        <v>2721</v>
      </c>
      <c r="X2039" s="123" t="s">
        <v>2722</v>
      </c>
      <c r="Y2039" s="123" t="s">
        <v>2723</v>
      </c>
      <c r="Z2039" s="123" t="s">
        <v>2724</v>
      </c>
      <c r="AB2039" s="123" t="s">
        <v>2392</v>
      </c>
      <c r="AC2039" s="123" t="s">
        <v>4974</v>
      </c>
      <c r="AD2039" s="123" t="s">
        <v>1161</v>
      </c>
      <c r="AE2039" s="123" t="s">
        <v>1928</v>
      </c>
      <c r="AF2039" s="123" t="s">
        <v>1981</v>
      </c>
      <c r="AI2039" s="123" t="s">
        <v>2726</v>
      </c>
      <c r="AT2039" s="123" t="s">
        <v>2083</v>
      </c>
      <c r="BF2039" s="123" t="s">
        <v>2727</v>
      </c>
      <c r="BG2039" s="123" t="s">
        <v>2728</v>
      </c>
      <c r="BH2039" s="123" t="s">
        <v>2729</v>
      </c>
      <c r="BI2039" s="123" t="s">
        <v>2730</v>
      </c>
      <c r="BJ2039" s="123" t="s">
        <v>2731</v>
      </c>
      <c r="BK2039" s="123" t="s">
        <v>5444</v>
      </c>
      <c r="GH2039" s="123" t="s">
        <v>2738</v>
      </c>
      <c r="GI2039" s="123" t="s">
        <v>2734</v>
      </c>
      <c r="GJ2039" s="123" t="s">
        <v>2735</v>
      </c>
    </row>
    <row r="2040" spans="1:192">
      <c r="A2040" s="123" t="s">
        <v>2588</v>
      </c>
      <c r="B2040" s="124" t="s">
        <v>5036</v>
      </c>
      <c r="C2040" s="123" t="s">
        <v>2712</v>
      </c>
      <c r="D2040" s="123" t="s">
        <v>5020</v>
      </c>
      <c r="E2040" s="123" t="s">
        <v>2712</v>
      </c>
      <c r="F2040" s="123" t="s">
        <v>2740</v>
      </c>
      <c r="I2040" s="123" t="s">
        <v>5036</v>
      </c>
      <c r="O2040" s="123" t="s">
        <v>3538</v>
      </c>
      <c r="P2040" s="123">
        <v>66</v>
      </c>
      <c r="Q2040" s="124" t="s">
        <v>2716</v>
      </c>
      <c r="R2040" s="123">
        <v>50</v>
      </c>
      <c r="S2040" s="123" t="s">
        <v>5021</v>
      </c>
      <c r="T2040" s="123" t="s">
        <v>5022</v>
      </c>
      <c r="U2040" s="123" t="s">
        <v>2719</v>
      </c>
      <c r="V2040" s="123" t="s">
        <v>2720</v>
      </c>
      <c r="W2040" s="123" t="s">
        <v>2721</v>
      </c>
      <c r="X2040" s="123" t="s">
        <v>2722</v>
      </c>
      <c r="Y2040" s="123" t="s">
        <v>2723</v>
      </c>
      <c r="Z2040" s="123" t="s">
        <v>2724</v>
      </c>
      <c r="AB2040" s="123" t="s">
        <v>2392</v>
      </c>
      <c r="AC2040" s="123" t="s">
        <v>4974</v>
      </c>
      <c r="AD2040" s="123" t="s">
        <v>1161</v>
      </c>
      <c r="AE2040" s="123" t="s">
        <v>1928</v>
      </c>
      <c r="AF2040" s="123" t="s">
        <v>1981</v>
      </c>
      <c r="AI2040" s="123" t="s">
        <v>2726</v>
      </c>
      <c r="AT2040" s="123" t="s">
        <v>2083</v>
      </c>
      <c r="BF2040" s="123" t="s">
        <v>2727</v>
      </c>
      <c r="BG2040" s="123" t="s">
        <v>2728</v>
      </c>
      <c r="BH2040" s="123" t="s">
        <v>2729</v>
      </c>
      <c r="BI2040" s="123" t="s">
        <v>2730</v>
      </c>
      <c r="BJ2040" s="123" t="s">
        <v>2731</v>
      </c>
      <c r="BK2040" s="123" t="s">
        <v>5444</v>
      </c>
      <c r="GH2040" s="123" t="s">
        <v>2738</v>
      </c>
      <c r="GI2040" s="123" t="s">
        <v>2734</v>
      </c>
      <c r="GJ2040" s="123" t="s">
        <v>2735</v>
      </c>
    </row>
    <row r="2041" spans="1:192">
      <c r="A2041" s="123" t="s">
        <v>2588</v>
      </c>
      <c r="B2041" s="124" t="s">
        <v>5037</v>
      </c>
      <c r="C2041" s="123" t="s">
        <v>2712</v>
      </c>
      <c r="D2041" s="123" t="s">
        <v>5020</v>
      </c>
      <c r="E2041" s="123" t="s">
        <v>2712</v>
      </c>
      <c r="F2041" s="123" t="s">
        <v>2714</v>
      </c>
      <c r="I2041" s="123" t="s">
        <v>5037</v>
      </c>
      <c r="O2041" s="123" t="s">
        <v>3538</v>
      </c>
      <c r="P2041" s="123">
        <v>67</v>
      </c>
      <c r="Q2041" s="124" t="s">
        <v>2716</v>
      </c>
      <c r="R2041" s="123">
        <v>50</v>
      </c>
      <c r="S2041" s="123" t="s">
        <v>5021</v>
      </c>
      <c r="T2041" s="123" t="s">
        <v>5022</v>
      </c>
      <c r="U2041" s="123" t="s">
        <v>2719</v>
      </c>
      <c r="V2041" s="123" t="s">
        <v>2720</v>
      </c>
      <c r="W2041" s="123" t="s">
        <v>2721</v>
      </c>
      <c r="X2041" s="123" t="s">
        <v>2722</v>
      </c>
      <c r="Y2041" s="123" t="s">
        <v>2723</v>
      </c>
      <c r="Z2041" s="123" t="s">
        <v>2724</v>
      </c>
      <c r="AB2041" s="123" t="s">
        <v>2392</v>
      </c>
      <c r="AC2041" s="123" t="s">
        <v>4974</v>
      </c>
      <c r="AD2041" s="123" t="s">
        <v>1161</v>
      </c>
      <c r="AE2041" s="123" t="s">
        <v>1928</v>
      </c>
      <c r="AF2041" s="123" t="s">
        <v>1981</v>
      </c>
      <c r="AI2041" s="123" t="s">
        <v>2726</v>
      </c>
      <c r="AT2041" s="123" t="s">
        <v>2083</v>
      </c>
      <c r="BF2041" s="123" t="s">
        <v>2727</v>
      </c>
      <c r="BG2041" s="123" t="s">
        <v>2728</v>
      </c>
      <c r="BH2041" s="123" t="s">
        <v>2729</v>
      </c>
      <c r="BI2041" s="123" t="s">
        <v>2730</v>
      </c>
      <c r="BJ2041" s="123" t="s">
        <v>2731</v>
      </c>
      <c r="BK2041" s="123" t="s">
        <v>5444</v>
      </c>
      <c r="GH2041" s="123" t="s">
        <v>2738</v>
      </c>
      <c r="GI2041" s="123" t="s">
        <v>2734</v>
      </c>
      <c r="GJ2041" s="123" t="s">
        <v>2735</v>
      </c>
    </row>
    <row r="2042" spans="1:192">
      <c r="A2042" s="123" t="s">
        <v>2588</v>
      </c>
      <c r="B2042" s="124" t="s">
        <v>5038</v>
      </c>
      <c r="C2042" s="123" t="s">
        <v>2712</v>
      </c>
      <c r="D2042" s="123" t="s">
        <v>5020</v>
      </c>
      <c r="E2042" s="123" t="s">
        <v>2712</v>
      </c>
      <c r="F2042" s="123" t="s">
        <v>2737</v>
      </c>
      <c r="I2042" s="123" t="s">
        <v>5038</v>
      </c>
      <c r="O2042" s="123" t="s">
        <v>3538</v>
      </c>
      <c r="P2042" s="123">
        <v>68</v>
      </c>
      <c r="Q2042" s="124" t="s">
        <v>2716</v>
      </c>
      <c r="R2042" s="123">
        <v>50</v>
      </c>
      <c r="S2042" s="123" t="s">
        <v>5021</v>
      </c>
      <c r="T2042" s="123" t="s">
        <v>5022</v>
      </c>
      <c r="U2042" s="123" t="s">
        <v>2719</v>
      </c>
      <c r="V2042" s="123" t="s">
        <v>2720</v>
      </c>
      <c r="W2042" s="123" t="s">
        <v>2721</v>
      </c>
      <c r="X2042" s="123" t="s">
        <v>2722</v>
      </c>
      <c r="Y2042" s="123" t="s">
        <v>2723</v>
      </c>
      <c r="Z2042" s="123" t="s">
        <v>2724</v>
      </c>
      <c r="AB2042" s="123" t="s">
        <v>2392</v>
      </c>
      <c r="AC2042" s="123" t="s">
        <v>4974</v>
      </c>
      <c r="AD2042" s="123" t="s">
        <v>1161</v>
      </c>
      <c r="AE2042" s="123" t="s">
        <v>1928</v>
      </c>
      <c r="AF2042" s="123" t="s">
        <v>1981</v>
      </c>
      <c r="AI2042" s="123" t="s">
        <v>2726</v>
      </c>
      <c r="AT2042" s="123" t="s">
        <v>2083</v>
      </c>
      <c r="BF2042" s="123" t="s">
        <v>2727</v>
      </c>
      <c r="BG2042" s="123" t="s">
        <v>2728</v>
      </c>
      <c r="BH2042" s="123" t="s">
        <v>2729</v>
      </c>
      <c r="BI2042" s="123" t="s">
        <v>2730</v>
      </c>
      <c r="BJ2042" s="123" t="s">
        <v>2731</v>
      </c>
      <c r="BK2042" s="123" t="s">
        <v>5444</v>
      </c>
      <c r="GH2042" s="123" t="s">
        <v>2738</v>
      </c>
      <c r="GI2042" s="123" t="s">
        <v>2734</v>
      </c>
      <c r="GJ2042" s="123" t="s">
        <v>2735</v>
      </c>
    </row>
    <row r="2043" spans="1:192">
      <c r="A2043" s="123" t="s">
        <v>2588</v>
      </c>
      <c r="B2043" s="124" t="s">
        <v>5039</v>
      </c>
      <c r="C2043" s="123" t="s">
        <v>2712</v>
      </c>
      <c r="D2043" s="123" t="s">
        <v>5020</v>
      </c>
      <c r="E2043" s="123" t="s">
        <v>2712</v>
      </c>
      <c r="F2043" s="123" t="s">
        <v>2766</v>
      </c>
      <c r="I2043" s="123" t="s">
        <v>5039</v>
      </c>
      <c r="O2043" s="123" t="s">
        <v>3538</v>
      </c>
      <c r="P2043" s="123">
        <v>69</v>
      </c>
      <c r="Q2043" s="124" t="s">
        <v>2716</v>
      </c>
      <c r="R2043" s="123">
        <v>50</v>
      </c>
      <c r="S2043" s="123" t="s">
        <v>5021</v>
      </c>
      <c r="T2043" s="123" t="s">
        <v>5022</v>
      </c>
      <c r="U2043" s="123" t="s">
        <v>2719</v>
      </c>
      <c r="V2043" s="123" t="s">
        <v>2720</v>
      </c>
      <c r="W2043" s="123" t="s">
        <v>2721</v>
      </c>
      <c r="X2043" s="123" t="s">
        <v>2722</v>
      </c>
      <c r="Y2043" s="123" t="s">
        <v>2723</v>
      </c>
      <c r="Z2043" s="123" t="s">
        <v>2724</v>
      </c>
      <c r="AB2043" s="123" t="s">
        <v>2392</v>
      </c>
      <c r="AC2043" s="123" t="s">
        <v>4974</v>
      </c>
      <c r="AD2043" s="123" t="s">
        <v>1161</v>
      </c>
      <c r="AE2043" s="123" t="s">
        <v>1928</v>
      </c>
      <c r="AF2043" s="123" t="s">
        <v>1981</v>
      </c>
      <c r="AI2043" s="123" t="s">
        <v>2726</v>
      </c>
      <c r="AT2043" s="123" t="s">
        <v>2083</v>
      </c>
      <c r="BF2043" s="123" t="s">
        <v>2727</v>
      </c>
      <c r="BG2043" s="123" t="s">
        <v>2728</v>
      </c>
      <c r="BH2043" s="123" t="s">
        <v>2729</v>
      </c>
      <c r="BI2043" s="123" t="s">
        <v>2730</v>
      </c>
      <c r="BJ2043" s="123" t="s">
        <v>2731</v>
      </c>
      <c r="BK2043" s="123" t="s">
        <v>5444</v>
      </c>
      <c r="GH2043" s="123" t="s">
        <v>2738</v>
      </c>
      <c r="GI2043" s="123" t="s">
        <v>2734</v>
      </c>
      <c r="GJ2043" s="123" t="s">
        <v>2735</v>
      </c>
    </row>
    <row r="2044" spans="1:192">
      <c r="A2044" s="123" t="s">
        <v>2588</v>
      </c>
      <c r="B2044" s="124" t="s">
        <v>5040</v>
      </c>
      <c r="C2044" s="123" t="s">
        <v>2712</v>
      </c>
      <c r="D2044" s="123" t="s">
        <v>5020</v>
      </c>
      <c r="E2044" s="123" t="s">
        <v>2712</v>
      </c>
      <c r="F2044" s="123" t="s">
        <v>2714</v>
      </c>
      <c r="I2044" s="123" t="s">
        <v>5040</v>
      </c>
      <c r="O2044" s="123" t="s">
        <v>3538</v>
      </c>
      <c r="P2044" s="123">
        <v>70</v>
      </c>
      <c r="Q2044" s="124" t="s">
        <v>2716</v>
      </c>
      <c r="R2044" s="123">
        <v>50</v>
      </c>
      <c r="S2044" s="123" t="s">
        <v>5021</v>
      </c>
      <c r="T2044" s="123" t="s">
        <v>5022</v>
      </c>
      <c r="U2044" s="123" t="s">
        <v>2719</v>
      </c>
      <c r="V2044" s="123" t="s">
        <v>2720</v>
      </c>
      <c r="W2044" s="123" t="s">
        <v>2721</v>
      </c>
      <c r="X2044" s="123" t="s">
        <v>2722</v>
      </c>
      <c r="Y2044" s="123" t="s">
        <v>2723</v>
      </c>
      <c r="Z2044" s="123" t="s">
        <v>2724</v>
      </c>
      <c r="AB2044" s="123" t="s">
        <v>2392</v>
      </c>
      <c r="AC2044" s="123" t="s">
        <v>4974</v>
      </c>
      <c r="AD2044" s="123" t="s">
        <v>1161</v>
      </c>
      <c r="AE2044" s="123" t="s">
        <v>1928</v>
      </c>
      <c r="AF2044" s="123" t="s">
        <v>1981</v>
      </c>
      <c r="AI2044" s="123" t="s">
        <v>2726</v>
      </c>
      <c r="AT2044" s="123" t="s">
        <v>2083</v>
      </c>
      <c r="BF2044" s="123" t="s">
        <v>2727</v>
      </c>
      <c r="BG2044" s="123" t="s">
        <v>2728</v>
      </c>
      <c r="BH2044" s="123" t="s">
        <v>2729</v>
      </c>
      <c r="BI2044" s="123" t="s">
        <v>2730</v>
      </c>
      <c r="BJ2044" s="123" t="s">
        <v>2731</v>
      </c>
      <c r="BK2044" s="123" t="s">
        <v>5444</v>
      </c>
      <c r="GH2044" s="123" t="s">
        <v>2738</v>
      </c>
      <c r="GI2044" s="123" t="s">
        <v>2734</v>
      </c>
      <c r="GJ2044" s="123" t="s">
        <v>2735</v>
      </c>
    </row>
    <row r="2045" spans="1:192">
      <c r="A2045" s="123" t="s">
        <v>2588</v>
      </c>
      <c r="B2045" s="124" t="s">
        <v>5041</v>
      </c>
      <c r="C2045" s="123" t="s">
        <v>2712</v>
      </c>
      <c r="D2045" s="123" t="s">
        <v>5020</v>
      </c>
      <c r="E2045" s="123" t="s">
        <v>2712</v>
      </c>
      <c r="F2045" s="123" t="s">
        <v>2737</v>
      </c>
      <c r="I2045" s="123" t="s">
        <v>5041</v>
      </c>
      <c r="O2045" s="123" t="s">
        <v>3538</v>
      </c>
      <c r="P2045" s="123">
        <v>71</v>
      </c>
      <c r="Q2045" s="124" t="s">
        <v>2716</v>
      </c>
      <c r="R2045" s="123">
        <v>50</v>
      </c>
      <c r="S2045" s="123" t="s">
        <v>5021</v>
      </c>
      <c r="T2045" s="123" t="s">
        <v>5022</v>
      </c>
      <c r="U2045" s="123" t="s">
        <v>2719</v>
      </c>
      <c r="V2045" s="123" t="s">
        <v>2720</v>
      </c>
      <c r="W2045" s="123" t="s">
        <v>2721</v>
      </c>
      <c r="X2045" s="123" t="s">
        <v>2722</v>
      </c>
      <c r="Y2045" s="123" t="s">
        <v>2723</v>
      </c>
      <c r="Z2045" s="123" t="s">
        <v>2724</v>
      </c>
      <c r="AB2045" s="123" t="s">
        <v>2392</v>
      </c>
      <c r="AC2045" s="123" t="s">
        <v>4974</v>
      </c>
      <c r="AD2045" s="123" t="s">
        <v>1161</v>
      </c>
      <c r="AE2045" s="123" t="s">
        <v>1928</v>
      </c>
      <c r="AF2045" s="123" t="s">
        <v>1981</v>
      </c>
      <c r="AI2045" s="123" t="s">
        <v>2726</v>
      </c>
      <c r="AT2045" s="123" t="s">
        <v>2083</v>
      </c>
      <c r="BF2045" s="123" t="s">
        <v>2727</v>
      </c>
      <c r="BG2045" s="123" t="s">
        <v>2728</v>
      </c>
      <c r="BH2045" s="123" t="s">
        <v>2729</v>
      </c>
      <c r="BI2045" s="123" t="s">
        <v>2730</v>
      </c>
      <c r="BJ2045" s="123" t="s">
        <v>2731</v>
      </c>
      <c r="BK2045" s="123" t="s">
        <v>5444</v>
      </c>
      <c r="GH2045" s="123" t="s">
        <v>2738</v>
      </c>
      <c r="GI2045" s="123" t="s">
        <v>2734</v>
      </c>
      <c r="GJ2045" s="123" t="s">
        <v>2735</v>
      </c>
    </row>
    <row r="2046" spans="1:192">
      <c r="A2046" s="123" t="s">
        <v>2588</v>
      </c>
      <c r="B2046" s="124" t="s">
        <v>5042</v>
      </c>
      <c r="C2046" s="123" t="s">
        <v>2712</v>
      </c>
      <c r="D2046" s="123" t="s">
        <v>5020</v>
      </c>
      <c r="E2046" s="123" t="s">
        <v>2712</v>
      </c>
      <c r="F2046" s="123" t="s">
        <v>2766</v>
      </c>
      <c r="I2046" s="123" t="s">
        <v>5042</v>
      </c>
      <c r="O2046" s="123" t="s">
        <v>3538</v>
      </c>
      <c r="P2046" s="123">
        <v>72</v>
      </c>
      <c r="Q2046" s="124" t="s">
        <v>2716</v>
      </c>
      <c r="R2046" s="123">
        <v>50</v>
      </c>
      <c r="S2046" s="123" t="s">
        <v>5021</v>
      </c>
      <c r="T2046" s="123" t="s">
        <v>5022</v>
      </c>
      <c r="U2046" s="123" t="s">
        <v>2719</v>
      </c>
      <c r="V2046" s="123" t="s">
        <v>2720</v>
      </c>
      <c r="W2046" s="123" t="s">
        <v>2721</v>
      </c>
      <c r="X2046" s="123" t="s">
        <v>2722</v>
      </c>
      <c r="Y2046" s="123" t="s">
        <v>2723</v>
      </c>
      <c r="Z2046" s="123" t="s">
        <v>2724</v>
      </c>
      <c r="AB2046" s="123" t="s">
        <v>2392</v>
      </c>
      <c r="AC2046" s="123" t="s">
        <v>4974</v>
      </c>
      <c r="AD2046" s="123" t="s">
        <v>1161</v>
      </c>
      <c r="AE2046" s="123" t="s">
        <v>1928</v>
      </c>
      <c r="AF2046" s="123" t="s">
        <v>1981</v>
      </c>
      <c r="AI2046" s="123" t="s">
        <v>2726</v>
      </c>
      <c r="AT2046" s="123" t="s">
        <v>2083</v>
      </c>
      <c r="BF2046" s="123" t="s">
        <v>2727</v>
      </c>
      <c r="BG2046" s="123" t="s">
        <v>2728</v>
      </c>
      <c r="BH2046" s="123" t="s">
        <v>2729</v>
      </c>
      <c r="BI2046" s="123" t="s">
        <v>2730</v>
      </c>
      <c r="BJ2046" s="123" t="s">
        <v>2731</v>
      </c>
      <c r="BK2046" s="123" t="s">
        <v>5444</v>
      </c>
      <c r="GH2046" s="123" t="s">
        <v>2738</v>
      </c>
      <c r="GI2046" s="123" t="s">
        <v>2734</v>
      </c>
      <c r="GJ2046" s="123" t="s">
        <v>2735</v>
      </c>
    </row>
    <row r="2047" spans="1:192">
      <c r="A2047" s="123" t="s">
        <v>2588</v>
      </c>
      <c r="B2047" s="124" t="s">
        <v>5043</v>
      </c>
      <c r="C2047" s="123" t="s">
        <v>2712</v>
      </c>
      <c r="D2047" s="123" t="s">
        <v>5020</v>
      </c>
      <c r="E2047" s="123" t="s">
        <v>2712</v>
      </c>
      <c r="F2047" s="123" t="s">
        <v>2714</v>
      </c>
      <c r="I2047" s="123" t="s">
        <v>5043</v>
      </c>
      <c r="O2047" s="123" t="s">
        <v>3538</v>
      </c>
      <c r="P2047" s="123">
        <v>73</v>
      </c>
      <c r="Q2047" s="124" t="s">
        <v>2716</v>
      </c>
      <c r="R2047" s="123">
        <v>50</v>
      </c>
      <c r="S2047" s="123" t="s">
        <v>5021</v>
      </c>
      <c r="T2047" s="123" t="s">
        <v>5022</v>
      </c>
      <c r="U2047" s="123" t="s">
        <v>2719</v>
      </c>
      <c r="V2047" s="123" t="s">
        <v>2720</v>
      </c>
      <c r="W2047" s="123" t="s">
        <v>2721</v>
      </c>
      <c r="X2047" s="123" t="s">
        <v>2722</v>
      </c>
      <c r="Y2047" s="123" t="s">
        <v>2723</v>
      </c>
      <c r="Z2047" s="123" t="s">
        <v>2724</v>
      </c>
      <c r="AB2047" s="123" t="s">
        <v>2392</v>
      </c>
      <c r="AC2047" s="123" t="s">
        <v>4974</v>
      </c>
      <c r="AD2047" s="123" t="s">
        <v>1161</v>
      </c>
      <c r="AE2047" s="123" t="s">
        <v>1928</v>
      </c>
      <c r="AF2047" s="123" t="s">
        <v>1981</v>
      </c>
      <c r="AI2047" s="123" t="s">
        <v>2726</v>
      </c>
      <c r="AT2047" s="123" t="s">
        <v>2083</v>
      </c>
      <c r="BF2047" s="123" t="s">
        <v>2727</v>
      </c>
      <c r="BG2047" s="123" t="s">
        <v>2728</v>
      </c>
      <c r="BH2047" s="123" t="s">
        <v>2729</v>
      </c>
      <c r="BI2047" s="123" t="s">
        <v>2730</v>
      </c>
      <c r="BJ2047" s="123" t="s">
        <v>2731</v>
      </c>
      <c r="BK2047" s="123" t="s">
        <v>5444</v>
      </c>
      <c r="GH2047" s="123" t="s">
        <v>2738</v>
      </c>
      <c r="GI2047" s="123" t="s">
        <v>2734</v>
      </c>
      <c r="GJ2047" s="123" t="s">
        <v>2735</v>
      </c>
    </row>
    <row r="2048" spans="1:192">
      <c r="A2048" s="123" t="s">
        <v>2588</v>
      </c>
      <c r="B2048" s="124" t="s">
        <v>5044</v>
      </c>
      <c r="C2048" s="123" t="s">
        <v>2712</v>
      </c>
      <c r="D2048" s="123" t="s">
        <v>5020</v>
      </c>
      <c r="E2048" s="123" t="s">
        <v>2712</v>
      </c>
      <c r="F2048" s="123" t="s">
        <v>2737</v>
      </c>
      <c r="I2048" s="123" t="s">
        <v>5044</v>
      </c>
      <c r="O2048" s="123" t="s">
        <v>3538</v>
      </c>
      <c r="P2048" s="123">
        <v>74</v>
      </c>
      <c r="Q2048" s="124" t="s">
        <v>2716</v>
      </c>
      <c r="R2048" s="123">
        <v>50</v>
      </c>
      <c r="S2048" s="123" t="s">
        <v>5021</v>
      </c>
      <c r="T2048" s="123" t="s">
        <v>5022</v>
      </c>
      <c r="U2048" s="123" t="s">
        <v>2719</v>
      </c>
      <c r="V2048" s="123" t="s">
        <v>2720</v>
      </c>
      <c r="W2048" s="123" t="s">
        <v>2721</v>
      </c>
      <c r="X2048" s="123" t="s">
        <v>2722</v>
      </c>
      <c r="Y2048" s="123" t="s">
        <v>2723</v>
      </c>
      <c r="Z2048" s="123" t="s">
        <v>2724</v>
      </c>
      <c r="AB2048" s="123" t="s">
        <v>2392</v>
      </c>
      <c r="AC2048" s="123" t="s">
        <v>4974</v>
      </c>
      <c r="AD2048" s="123" t="s">
        <v>1161</v>
      </c>
      <c r="AE2048" s="123" t="s">
        <v>1928</v>
      </c>
      <c r="AF2048" s="123" t="s">
        <v>1981</v>
      </c>
      <c r="AI2048" s="123" t="s">
        <v>2726</v>
      </c>
      <c r="AT2048" s="123" t="s">
        <v>2083</v>
      </c>
      <c r="BF2048" s="123" t="s">
        <v>2727</v>
      </c>
      <c r="BG2048" s="123" t="s">
        <v>2728</v>
      </c>
      <c r="BH2048" s="123" t="s">
        <v>2729</v>
      </c>
      <c r="BI2048" s="123" t="s">
        <v>2730</v>
      </c>
      <c r="BJ2048" s="123" t="s">
        <v>2731</v>
      </c>
      <c r="BK2048" s="123" t="s">
        <v>5444</v>
      </c>
      <c r="GH2048" s="123" t="s">
        <v>2738</v>
      </c>
      <c r="GI2048" s="123" t="s">
        <v>2734</v>
      </c>
      <c r="GJ2048" s="123" t="s">
        <v>2735</v>
      </c>
    </row>
    <row r="2049" spans="1:192">
      <c r="A2049" s="123" t="s">
        <v>2588</v>
      </c>
      <c r="B2049" s="124" t="s">
        <v>5045</v>
      </c>
      <c r="C2049" s="123" t="s">
        <v>2712</v>
      </c>
      <c r="D2049" s="123" t="s">
        <v>5020</v>
      </c>
      <c r="E2049" s="123" t="s">
        <v>2712</v>
      </c>
      <c r="F2049" s="123" t="s">
        <v>2766</v>
      </c>
      <c r="I2049" s="123" t="s">
        <v>5045</v>
      </c>
      <c r="O2049" s="123" t="s">
        <v>3538</v>
      </c>
      <c r="P2049" s="123">
        <v>75</v>
      </c>
      <c r="Q2049" s="124" t="s">
        <v>2716</v>
      </c>
      <c r="R2049" s="123">
        <v>50</v>
      </c>
      <c r="S2049" s="123" t="s">
        <v>5021</v>
      </c>
      <c r="T2049" s="123" t="s">
        <v>5022</v>
      </c>
      <c r="U2049" s="123" t="s">
        <v>2719</v>
      </c>
      <c r="V2049" s="123" t="s">
        <v>2720</v>
      </c>
      <c r="W2049" s="123" t="s">
        <v>2721</v>
      </c>
      <c r="X2049" s="123" t="s">
        <v>2722</v>
      </c>
      <c r="Y2049" s="123" t="s">
        <v>2723</v>
      </c>
      <c r="Z2049" s="123" t="s">
        <v>2724</v>
      </c>
      <c r="AB2049" s="123" t="s">
        <v>2392</v>
      </c>
      <c r="AC2049" s="123" t="s">
        <v>4974</v>
      </c>
      <c r="AD2049" s="123" t="s">
        <v>1161</v>
      </c>
      <c r="AE2049" s="123" t="s">
        <v>1928</v>
      </c>
      <c r="AF2049" s="123" t="s">
        <v>1981</v>
      </c>
      <c r="AI2049" s="123" t="s">
        <v>2726</v>
      </c>
      <c r="AT2049" s="123" t="s">
        <v>2083</v>
      </c>
      <c r="BF2049" s="123" t="s">
        <v>2727</v>
      </c>
      <c r="BG2049" s="123" t="s">
        <v>2728</v>
      </c>
      <c r="BH2049" s="123" t="s">
        <v>2729</v>
      </c>
      <c r="BI2049" s="123" t="s">
        <v>2730</v>
      </c>
      <c r="BJ2049" s="123" t="s">
        <v>2731</v>
      </c>
      <c r="BK2049" s="123" t="s">
        <v>5444</v>
      </c>
      <c r="GH2049" s="123" t="s">
        <v>2738</v>
      </c>
      <c r="GI2049" s="123" t="s">
        <v>2734</v>
      </c>
      <c r="GJ2049" s="123" t="s">
        <v>2735</v>
      </c>
    </row>
    <row r="2050" spans="1:192">
      <c r="A2050" s="123" t="s">
        <v>2588</v>
      </c>
      <c r="B2050" s="124" t="s">
        <v>5046</v>
      </c>
      <c r="C2050" s="123" t="s">
        <v>2712</v>
      </c>
      <c r="D2050" s="123" t="s">
        <v>5020</v>
      </c>
      <c r="E2050" s="123" t="s">
        <v>2712</v>
      </c>
      <c r="F2050" s="123" t="s">
        <v>2714</v>
      </c>
      <c r="I2050" s="123" t="s">
        <v>5046</v>
      </c>
      <c r="O2050" s="123" t="s">
        <v>3538</v>
      </c>
      <c r="P2050" s="123">
        <v>76</v>
      </c>
      <c r="Q2050" s="124" t="s">
        <v>2716</v>
      </c>
      <c r="R2050" s="123">
        <v>50</v>
      </c>
      <c r="S2050" s="123" t="s">
        <v>5021</v>
      </c>
      <c r="T2050" s="123" t="s">
        <v>5022</v>
      </c>
      <c r="U2050" s="123" t="s">
        <v>2719</v>
      </c>
      <c r="V2050" s="123" t="s">
        <v>2720</v>
      </c>
      <c r="W2050" s="123" t="s">
        <v>2721</v>
      </c>
      <c r="X2050" s="123" t="s">
        <v>2722</v>
      </c>
      <c r="Y2050" s="123" t="s">
        <v>2723</v>
      </c>
      <c r="Z2050" s="123" t="s">
        <v>2724</v>
      </c>
      <c r="AB2050" s="123" t="s">
        <v>2392</v>
      </c>
      <c r="AC2050" s="123" t="s">
        <v>4974</v>
      </c>
      <c r="AD2050" s="123" t="s">
        <v>1161</v>
      </c>
      <c r="AE2050" s="123" t="s">
        <v>1928</v>
      </c>
      <c r="AF2050" s="123" t="s">
        <v>1981</v>
      </c>
      <c r="AI2050" s="123" t="s">
        <v>2726</v>
      </c>
      <c r="AT2050" s="123" t="s">
        <v>2083</v>
      </c>
      <c r="BF2050" s="123" t="s">
        <v>2727</v>
      </c>
      <c r="BG2050" s="123" t="s">
        <v>2728</v>
      </c>
      <c r="BH2050" s="123" t="s">
        <v>2729</v>
      </c>
      <c r="BI2050" s="123" t="s">
        <v>2730</v>
      </c>
      <c r="BJ2050" s="123" t="s">
        <v>2731</v>
      </c>
      <c r="BK2050" s="123" t="s">
        <v>5444</v>
      </c>
      <c r="GH2050" s="123" t="s">
        <v>2738</v>
      </c>
      <c r="GI2050" s="123" t="s">
        <v>2734</v>
      </c>
      <c r="GJ2050" s="123" t="s">
        <v>2735</v>
      </c>
    </row>
    <row r="2051" spans="1:192">
      <c r="A2051" s="123" t="s">
        <v>2588</v>
      </c>
      <c r="B2051" s="124" t="s">
        <v>5047</v>
      </c>
      <c r="C2051" s="123" t="s">
        <v>2712</v>
      </c>
      <c r="D2051" s="123" t="s">
        <v>5020</v>
      </c>
      <c r="E2051" s="123" t="s">
        <v>2712</v>
      </c>
      <c r="F2051" s="123" t="s">
        <v>2737</v>
      </c>
      <c r="I2051" s="123" t="s">
        <v>5047</v>
      </c>
      <c r="O2051" s="123" t="s">
        <v>3538</v>
      </c>
      <c r="P2051" s="123">
        <v>77</v>
      </c>
      <c r="Q2051" s="124" t="s">
        <v>2716</v>
      </c>
      <c r="R2051" s="123">
        <v>50</v>
      </c>
      <c r="S2051" s="123" t="s">
        <v>5021</v>
      </c>
      <c r="T2051" s="123" t="s">
        <v>5022</v>
      </c>
      <c r="U2051" s="123" t="s">
        <v>2719</v>
      </c>
      <c r="V2051" s="123" t="s">
        <v>2720</v>
      </c>
      <c r="W2051" s="123" t="s">
        <v>2721</v>
      </c>
      <c r="X2051" s="123" t="s">
        <v>2722</v>
      </c>
      <c r="Y2051" s="123" t="s">
        <v>2723</v>
      </c>
      <c r="Z2051" s="123" t="s">
        <v>2724</v>
      </c>
      <c r="AB2051" s="123" t="s">
        <v>2392</v>
      </c>
      <c r="AC2051" s="123" t="s">
        <v>4974</v>
      </c>
      <c r="AD2051" s="123" t="s">
        <v>1161</v>
      </c>
      <c r="AE2051" s="123" t="s">
        <v>1928</v>
      </c>
      <c r="AF2051" s="123" t="s">
        <v>1981</v>
      </c>
      <c r="AI2051" s="123" t="s">
        <v>2726</v>
      </c>
      <c r="AT2051" s="123" t="s">
        <v>2083</v>
      </c>
      <c r="BF2051" s="123" t="s">
        <v>2727</v>
      </c>
      <c r="BG2051" s="123" t="s">
        <v>2728</v>
      </c>
      <c r="BH2051" s="123" t="s">
        <v>2729</v>
      </c>
      <c r="BI2051" s="123" t="s">
        <v>2730</v>
      </c>
      <c r="BJ2051" s="123" t="s">
        <v>2731</v>
      </c>
      <c r="BK2051" s="123" t="s">
        <v>5444</v>
      </c>
      <c r="GH2051" s="123" t="s">
        <v>2738</v>
      </c>
      <c r="GI2051" s="123" t="s">
        <v>2734</v>
      </c>
      <c r="GJ2051" s="123" t="s">
        <v>2735</v>
      </c>
    </row>
    <row r="2052" spans="1:192">
      <c r="A2052" s="123" t="s">
        <v>2588</v>
      </c>
      <c r="B2052" s="124" t="s">
        <v>4974</v>
      </c>
      <c r="C2052" s="123" t="s">
        <v>2712</v>
      </c>
      <c r="D2052" s="123" t="s">
        <v>4971</v>
      </c>
      <c r="E2052" s="123" t="s">
        <v>2712</v>
      </c>
      <c r="F2052" s="123" t="s">
        <v>2766</v>
      </c>
      <c r="I2052" s="123" t="s">
        <v>4974</v>
      </c>
      <c r="S2052" s="123" t="s">
        <v>4972</v>
      </c>
      <c r="T2052" s="123" t="s">
        <v>4973</v>
      </c>
      <c r="U2052" s="123" t="s">
        <v>2719</v>
      </c>
      <c r="V2052" s="123" t="s">
        <v>2720</v>
      </c>
      <c r="W2052" s="123" t="s">
        <v>2721</v>
      </c>
      <c r="X2052" s="123" t="s">
        <v>2722</v>
      </c>
      <c r="Y2052" s="123" t="s">
        <v>2723</v>
      </c>
      <c r="Z2052" s="123" t="s">
        <v>2724</v>
      </c>
      <c r="AB2052" s="123" t="s">
        <v>2391</v>
      </c>
      <c r="AE2052" s="123" t="s">
        <v>1928</v>
      </c>
      <c r="AF2052" s="123" t="s">
        <v>1981</v>
      </c>
      <c r="AI2052" s="123" t="s">
        <v>2726</v>
      </c>
      <c r="AT2052" s="123" t="s">
        <v>1424</v>
      </c>
      <c r="BF2052" s="123" t="s">
        <v>2727</v>
      </c>
      <c r="BG2052" s="123" t="s">
        <v>2728</v>
      </c>
      <c r="BH2052" s="123" t="s">
        <v>2729</v>
      </c>
      <c r="BI2052" s="123" t="s">
        <v>2730</v>
      </c>
      <c r="BJ2052" s="123" t="s">
        <v>2731</v>
      </c>
      <c r="BK2052" s="123" t="s">
        <v>5444</v>
      </c>
    </row>
    <row r="2053" spans="1:192">
      <c r="A2053" s="123" t="s">
        <v>2588</v>
      </c>
      <c r="B2053" s="124" t="s">
        <v>5048</v>
      </c>
      <c r="C2053" s="123" t="s">
        <v>2712</v>
      </c>
      <c r="D2053" s="123" t="s">
        <v>5049</v>
      </c>
      <c r="E2053" s="123" t="s">
        <v>2712</v>
      </c>
      <c r="F2053" s="123" t="s">
        <v>2714</v>
      </c>
      <c r="I2053" s="123" t="s">
        <v>5048</v>
      </c>
      <c r="O2053" s="123" t="s">
        <v>3064</v>
      </c>
      <c r="P2053" s="123">
        <v>46</v>
      </c>
      <c r="Q2053" s="124" t="s">
        <v>2716</v>
      </c>
      <c r="R2053" s="123">
        <v>50</v>
      </c>
      <c r="S2053" s="123" t="s">
        <v>5050</v>
      </c>
      <c r="T2053" s="123" t="s">
        <v>5051</v>
      </c>
      <c r="U2053" s="123" t="s">
        <v>2719</v>
      </c>
      <c r="V2053" s="123" t="s">
        <v>2720</v>
      </c>
      <c r="W2053" s="123" t="s">
        <v>2721</v>
      </c>
      <c r="X2053" s="123" t="s">
        <v>2722</v>
      </c>
      <c r="Y2053" s="123" t="s">
        <v>2723</v>
      </c>
      <c r="Z2053" s="123" t="s">
        <v>2724</v>
      </c>
      <c r="AB2053" s="123" t="s">
        <v>2392</v>
      </c>
      <c r="AC2053" s="123" t="s">
        <v>5052</v>
      </c>
      <c r="AD2053" s="123" t="s">
        <v>1161</v>
      </c>
      <c r="AE2053" s="123" t="s">
        <v>1928</v>
      </c>
      <c r="AF2053" s="123" t="s">
        <v>1981</v>
      </c>
      <c r="AI2053" s="123" t="s">
        <v>2726</v>
      </c>
      <c r="AT2053" s="123" t="s">
        <v>1424</v>
      </c>
      <c r="BF2053" s="123" t="s">
        <v>2727</v>
      </c>
      <c r="BG2053" s="123" t="s">
        <v>2728</v>
      </c>
      <c r="BH2053" s="123" t="s">
        <v>2729</v>
      </c>
      <c r="BI2053" s="123" t="s">
        <v>2730</v>
      </c>
      <c r="BJ2053" s="123" t="s">
        <v>2731</v>
      </c>
      <c r="BK2053" s="123" t="s">
        <v>5444</v>
      </c>
      <c r="GH2053" s="123" t="s">
        <v>2733</v>
      </c>
      <c r="GI2053" s="123" t="s">
        <v>2734</v>
      </c>
      <c r="GJ2053" s="123" t="s">
        <v>2735</v>
      </c>
    </row>
    <row r="2054" spans="1:192">
      <c r="A2054" s="123" t="s">
        <v>2588</v>
      </c>
      <c r="B2054" s="124" t="s">
        <v>5053</v>
      </c>
      <c r="C2054" s="123" t="s">
        <v>2712</v>
      </c>
      <c r="D2054" s="123" t="s">
        <v>5049</v>
      </c>
      <c r="E2054" s="123" t="s">
        <v>2712</v>
      </c>
      <c r="F2054" s="123" t="s">
        <v>2737</v>
      </c>
      <c r="I2054" s="123" t="s">
        <v>5053</v>
      </c>
      <c r="O2054" s="123" t="s">
        <v>3064</v>
      </c>
      <c r="P2054" s="123">
        <v>47</v>
      </c>
      <c r="Q2054" s="124" t="s">
        <v>2716</v>
      </c>
      <c r="R2054" s="123">
        <v>50</v>
      </c>
      <c r="S2054" s="123" t="s">
        <v>5050</v>
      </c>
      <c r="T2054" s="123" t="s">
        <v>5051</v>
      </c>
      <c r="U2054" s="123" t="s">
        <v>2719</v>
      </c>
      <c r="V2054" s="123" t="s">
        <v>2720</v>
      </c>
      <c r="W2054" s="123" t="s">
        <v>2721</v>
      </c>
      <c r="X2054" s="123" t="s">
        <v>2722</v>
      </c>
      <c r="Y2054" s="123" t="s">
        <v>2723</v>
      </c>
      <c r="Z2054" s="123" t="s">
        <v>2724</v>
      </c>
      <c r="AB2054" s="123" t="s">
        <v>2392</v>
      </c>
      <c r="AC2054" s="123" t="s">
        <v>5052</v>
      </c>
      <c r="AD2054" s="123" t="s">
        <v>1161</v>
      </c>
      <c r="AE2054" s="123" t="s">
        <v>1928</v>
      </c>
      <c r="AF2054" s="123" t="s">
        <v>1981</v>
      </c>
      <c r="AI2054" s="123" t="s">
        <v>2726</v>
      </c>
      <c r="AT2054" s="123" t="s">
        <v>1424</v>
      </c>
      <c r="BF2054" s="123" t="s">
        <v>2727</v>
      </c>
      <c r="BG2054" s="123" t="s">
        <v>2728</v>
      </c>
      <c r="BH2054" s="123" t="s">
        <v>2729</v>
      </c>
      <c r="BI2054" s="123" t="s">
        <v>2730</v>
      </c>
      <c r="BJ2054" s="123" t="s">
        <v>2731</v>
      </c>
      <c r="BK2054" s="123" t="s">
        <v>5444</v>
      </c>
      <c r="GH2054" s="123" t="s">
        <v>2738</v>
      </c>
      <c r="GI2054" s="123" t="s">
        <v>2734</v>
      </c>
      <c r="GJ2054" s="123" t="s">
        <v>2735</v>
      </c>
    </row>
    <row r="2055" spans="1:192">
      <c r="A2055" s="123" t="s">
        <v>2588</v>
      </c>
      <c r="B2055" s="124" t="s">
        <v>5054</v>
      </c>
      <c r="C2055" s="123" t="s">
        <v>2712</v>
      </c>
      <c r="D2055" s="123" t="s">
        <v>5049</v>
      </c>
      <c r="E2055" s="123" t="s">
        <v>2712</v>
      </c>
      <c r="F2055" s="123" t="s">
        <v>2766</v>
      </c>
      <c r="I2055" s="123" t="s">
        <v>5054</v>
      </c>
      <c r="O2055" s="123" t="s">
        <v>3064</v>
      </c>
      <c r="P2055" s="123">
        <v>48</v>
      </c>
      <c r="Q2055" s="124" t="s">
        <v>2716</v>
      </c>
      <c r="R2055" s="123">
        <v>50</v>
      </c>
      <c r="S2055" s="123" t="s">
        <v>5050</v>
      </c>
      <c r="T2055" s="123" t="s">
        <v>5051</v>
      </c>
      <c r="U2055" s="123" t="s">
        <v>2719</v>
      </c>
      <c r="V2055" s="123" t="s">
        <v>2720</v>
      </c>
      <c r="W2055" s="123" t="s">
        <v>2721</v>
      </c>
      <c r="X2055" s="123" t="s">
        <v>2722</v>
      </c>
      <c r="Y2055" s="123" t="s">
        <v>2723</v>
      </c>
      <c r="Z2055" s="123" t="s">
        <v>2724</v>
      </c>
      <c r="AB2055" s="123" t="s">
        <v>2392</v>
      </c>
      <c r="AC2055" s="123" t="s">
        <v>5052</v>
      </c>
      <c r="AD2055" s="123" t="s">
        <v>1161</v>
      </c>
      <c r="AE2055" s="123" t="s">
        <v>1928</v>
      </c>
      <c r="AF2055" s="123" t="s">
        <v>1981</v>
      </c>
      <c r="AI2055" s="123" t="s">
        <v>2726</v>
      </c>
      <c r="AT2055" s="123" t="s">
        <v>1424</v>
      </c>
      <c r="BF2055" s="123" t="s">
        <v>2727</v>
      </c>
      <c r="BG2055" s="123" t="s">
        <v>2728</v>
      </c>
      <c r="BH2055" s="123" t="s">
        <v>2729</v>
      </c>
      <c r="BI2055" s="123" t="s">
        <v>2730</v>
      </c>
      <c r="BJ2055" s="123" t="s">
        <v>2731</v>
      </c>
      <c r="BK2055" s="123" t="s">
        <v>5444</v>
      </c>
      <c r="GH2055" s="123" t="s">
        <v>2738</v>
      </c>
      <c r="GI2055" s="123" t="s">
        <v>2734</v>
      </c>
      <c r="GJ2055" s="123" t="s">
        <v>2735</v>
      </c>
    </row>
    <row r="2056" spans="1:192">
      <c r="A2056" s="123" t="s">
        <v>2588</v>
      </c>
      <c r="B2056" s="124" t="s">
        <v>5055</v>
      </c>
      <c r="C2056" s="123" t="s">
        <v>2712</v>
      </c>
      <c r="D2056" s="123" t="s">
        <v>5049</v>
      </c>
      <c r="E2056" s="123" t="s">
        <v>2712</v>
      </c>
      <c r="F2056" s="123" t="s">
        <v>2714</v>
      </c>
      <c r="I2056" s="123" t="s">
        <v>5055</v>
      </c>
      <c r="O2056" s="123" t="s">
        <v>3064</v>
      </c>
      <c r="P2056" s="123">
        <v>49</v>
      </c>
      <c r="Q2056" s="124" t="s">
        <v>2716</v>
      </c>
      <c r="R2056" s="123">
        <v>50</v>
      </c>
      <c r="S2056" s="123" t="s">
        <v>5050</v>
      </c>
      <c r="T2056" s="123" t="s">
        <v>5051</v>
      </c>
      <c r="U2056" s="123" t="s">
        <v>2719</v>
      </c>
      <c r="V2056" s="123" t="s">
        <v>2720</v>
      </c>
      <c r="W2056" s="123" t="s">
        <v>2721</v>
      </c>
      <c r="X2056" s="123" t="s">
        <v>2722</v>
      </c>
      <c r="Y2056" s="123" t="s">
        <v>2723</v>
      </c>
      <c r="Z2056" s="123" t="s">
        <v>2724</v>
      </c>
      <c r="AB2056" s="123" t="s">
        <v>2392</v>
      </c>
      <c r="AC2056" s="123" t="s">
        <v>5052</v>
      </c>
      <c r="AD2056" s="123" t="s">
        <v>1161</v>
      </c>
      <c r="AE2056" s="123" t="s">
        <v>1928</v>
      </c>
      <c r="AF2056" s="123" t="s">
        <v>1981</v>
      </c>
      <c r="AI2056" s="123" t="s">
        <v>2726</v>
      </c>
      <c r="AT2056" s="123" t="s">
        <v>1424</v>
      </c>
      <c r="BF2056" s="123" t="s">
        <v>2727</v>
      </c>
      <c r="BG2056" s="123" t="s">
        <v>2728</v>
      </c>
      <c r="BH2056" s="123" t="s">
        <v>2729</v>
      </c>
      <c r="BI2056" s="123" t="s">
        <v>2730</v>
      </c>
      <c r="BJ2056" s="123" t="s">
        <v>2731</v>
      </c>
      <c r="BK2056" s="123" t="s">
        <v>5444</v>
      </c>
      <c r="GH2056" s="123" t="s">
        <v>2738</v>
      </c>
      <c r="GI2056" s="123" t="s">
        <v>2734</v>
      </c>
      <c r="GJ2056" s="123" t="s">
        <v>2735</v>
      </c>
    </row>
    <row r="2057" spans="1:192">
      <c r="A2057" s="123" t="s">
        <v>2588</v>
      </c>
      <c r="B2057" s="124" t="s">
        <v>5056</v>
      </c>
      <c r="C2057" s="123" t="s">
        <v>2712</v>
      </c>
      <c r="D2057" s="123" t="s">
        <v>5049</v>
      </c>
      <c r="E2057" s="123" t="s">
        <v>2712</v>
      </c>
      <c r="F2057" s="123" t="s">
        <v>2737</v>
      </c>
      <c r="I2057" s="123" t="s">
        <v>5056</v>
      </c>
      <c r="O2057" s="123" t="s">
        <v>3064</v>
      </c>
      <c r="P2057" s="123">
        <v>50</v>
      </c>
      <c r="Q2057" s="124" t="s">
        <v>2716</v>
      </c>
      <c r="R2057" s="123">
        <v>50</v>
      </c>
      <c r="S2057" s="123" t="s">
        <v>5050</v>
      </c>
      <c r="T2057" s="123" t="s">
        <v>5051</v>
      </c>
      <c r="U2057" s="123" t="s">
        <v>2719</v>
      </c>
      <c r="V2057" s="123" t="s">
        <v>2720</v>
      </c>
      <c r="W2057" s="123" t="s">
        <v>2721</v>
      </c>
      <c r="X2057" s="123" t="s">
        <v>2722</v>
      </c>
      <c r="Y2057" s="123" t="s">
        <v>2723</v>
      </c>
      <c r="Z2057" s="123" t="s">
        <v>2724</v>
      </c>
      <c r="AB2057" s="123" t="s">
        <v>2392</v>
      </c>
      <c r="AC2057" s="123" t="s">
        <v>5052</v>
      </c>
      <c r="AD2057" s="123" t="s">
        <v>1161</v>
      </c>
      <c r="AE2057" s="123" t="s">
        <v>1928</v>
      </c>
      <c r="AF2057" s="123" t="s">
        <v>1981</v>
      </c>
      <c r="AI2057" s="123" t="s">
        <v>2726</v>
      </c>
      <c r="AT2057" s="123" t="s">
        <v>1424</v>
      </c>
      <c r="BF2057" s="123" t="s">
        <v>2727</v>
      </c>
      <c r="BG2057" s="123" t="s">
        <v>2728</v>
      </c>
      <c r="BH2057" s="123" t="s">
        <v>2729</v>
      </c>
      <c r="BI2057" s="123" t="s">
        <v>2730</v>
      </c>
      <c r="BJ2057" s="123" t="s">
        <v>2731</v>
      </c>
      <c r="BK2057" s="123" t="s">
        <v>5444</v>
      </c>
      <c r="GH2057" s="123" t="s">
        <v>2738</v>
      </c>
      <c r="GI2057" s="123" t="s">
        <v>2734</v>
      </c>
      <c r="GJ2057" s="123" t="s">
        <v>2735</v>
      </c>
    </row>
    <row r="2058" spans="1:192">
      <c r="A2058" s="123" t="s">
        <v>2588</v>
      </c>
      <c r="B2058" s="124" t="s">
        <v>5057</v>
      </c>
      <c r="C2058" s="123" t="s">
        <v>2712</v>
      </c>
      <c r="D2058" s="123" t="s">
        <v>5049</v>
      </c>
      <c r="E2058" s="123" t="s">
        <v>2712</v>
      </c>
      <c r="F2058" s="123" t="s">
        <v>2766</v>
      </c>
      <c r="I2058" s="123" t="s">
        <v>5057</v>
      </c>
      <c r="O2058" s="123" t="s">
        <v>3064</v>
      </c>
      <c r="P2058" s="123">
        <v>51</v>
      </c>
      <c r="Q2058" s="124" t="s">
        <v>2716</v>
      </c>
      <c r="R2058" s="123">
        <v>50</v>
      </c>
      <c r="S2058" s="123" t="s">
        <v>5050</v>
      </c>
      <c r="T2058" s="123" t="s">
        <v>5051</v>
      </c>
      <c r="U2058" s="123" t="s">
        <v>2719</v>
      </c>
      <c r="V2058" s="123" t="s">
        <v>2720</v>
      </c>
      <c r="W2058" s="123" t="s">
        <v>2721</v>
      </c>
      <c r="X2058" s="123" t="s">
        <v>2722</v>
      </c>
      <c r="Y2058" s="123" t="s">
        <v>2723</v>
      </c>
      <c r="Z2058" s="123" t="s">
        <v>2724</v>
      </c>
      <c r="AB2058" s="123" t="s">
        <v>2392</v>
      </c>
      <c r="AC2058" s="123" t="s">
        <v>5052</v>
      </c>
      <c r="AD2058" s="123" t="s">
        <v>1161</v>
      </c>
      <c r="AE2058" s="123" t="s">
        <v>1928</v>
      </c>
      <c r="AF2058" s="123" t="s">
        <v>1981</v>
      </c>
      <c r="AI2058" s="123" t="s">
        <v>2726</v>
      </c>
      <c r="AT2058" s="123" t="s">
        <v>1424</v>
      </c>
      <c r="BF2058" s="123" t="s">
        <v>2727</v>
      </c>
      <c r="BG2058" s="123" t="s">
        <v>2728</v>
      </c>
      <c r="BH2058" s="123" t="s">
        <v>2729</v>
      </c>
      <c r="BI2058" s="123" t="s">
        <v>2730</v>
      </c>
      <c r="BJ2058" s="123" t="s">
        <v>2731</v>
      </c>
      <c r="BK2058" s="123" t="s">
        <v>5444</v>
      </c>
      <c r="GH2058" s="123" t="s">
        <v>2738</v>
      </c>
      <c r="GI2058" s="123" t="s">
        <v>2734</v>
      </c>
      <c r="GJ2058" s="123" t="s">
        <v>2735</v>
      </c>
    </row>
    <row r="2059" spans="1:192">
      <c r="A2059" s="123" t="s">
        <v>2588</v>
      </c>
      <c r="B2059" s="124" t="s">
        <v>5058</v>
      </c>
      <c r="C2059" s="123" t="s">
        <v>2712</v>
      </c>
      <c r="D2059" s="123" t="s">
        <v>5049</v>
      </c>
      <c r="E2059" s="123" t="s">
        <v>2712</v>
      </c>
      <c r="F2059" s="123" t="s">
        <v>2714</v>
      </c>
      <c r="I2059" s="123" t="s">
        <v>5058</v>
      </c>
      <c r="O2059" s="123" t="s">
        <v>3064</v>
      </c>
      <c r="P2059" s="123">
        <v>52</v>
      </c>
      <c r="Q2059" s="124" t="s">
        <v>2716</v>
      </c>
      <c r="R2059" s="123">
        <v>50</v>
      </c>
      <c r="S2059" s="123" t="s">
        <v>5050</v>
      </c>
      <c r="T2059" s="123" t="s">
        <v>5051</v>
      </c>
      <c r="U2059" s="123" t="s">
        <v>2719</v>
      </c>
      <c r="V2059" s="123" t="s">
        <v>2720</v>
      </c>
      <c r="W2059" s="123" t="s">
        <v>2721</v>
      </c>
      <c r="X2059" s="123" t="s">
        <v>2722</v>
      </c>
      <c r="Y2059" s="123" t="s">
        <v>2723</v>
      </c>
      <c r="Z2059" s="123" t="s">
        <v>2724</v>
      </c>
      <c r="AB2059" s="123" t="s">
        <v>2392</v>
      </c>
      <c r="AC2059" s="123" t="s">
        <v>5052</v>
      </c>
      <c r="AD2059" s="123" t="s">
        <v>1161</v>
      </c>
      <c r="AE2059" s="123" t="s">
        <v>1928</v>
      </c>
      <c r="AF2059" s="123" t="s">
        <v>1981</v>
      </c>
      <c r="AI2059" s="123" t="s">
        <v>2726</v>
      </c>
      <c r="AT2059" s="123" t="s">
        <v>1424</v>
      </c>
      <c r="BF2059" s="123" t="s">
        <v>2727</v>
      </c>
      <c r="BG2059" s="123" t="s">
        <v>2728</v>
      </c>
      <c r="BH2059" s="123" t="s">
        <v>2729</v>
      </c>
      <c r="BI2059" s="123" t="s">
        <v>2730</v>
      </c>
      <c r="BJ2059" s="123" t="s">
        <v>2731</v>
      </c>
      <c r="BK2059" s="123" t="s">
        <v>5444</v>
      </c>
      <c r="GH2059" s="123" t="s">
        <v>2738</v>
      </c>
      <c r="GI2059" s="123" t="s">
        <v>2734</v>
      </c>
      <c r="GJ2059" s="123" t="s">
        <v>2735</v>
      </c>
    </row>
    <row r="2060" spans="1:192">
      <c r="A2060" s="123" t="s">
        <v>2588</v>
      </c>
      <c r="B2060" s="124" t="s">
        <v>5059</v>
      </c>
      <c r="C2060" s="123" t="s">
        <v>2712</v>
      </c>
      <c r="D2060" s="123" t="s">
        <v>5049</v>
      </c>
      <c r="E2060" s="123" t="s">
        <v>2712</v>
      </c>
      <c r="F2060" s="123" t="s">
        <v>2737</v>
      </c>
      <c r="I2060" s="123" t="s">
        <v>5059</v>
      </c>
      <c r="O2060" s="123" t="s">
        <v>3064</v>
      </c>
      <c r="P2060" s="123">
        <v>53</v>
      </c>
      <c r="Q2060" s="124" t="s">
        <v>2716</v>
      </c>
      <c r="R2060" s="123">
        <v>50</v>
      </c>
      <c r="S2060" s="123" t="s">
        <v>5050</v>
      </c>
      <c r="T2060" s="123" t="s">
        <v>5051</v>
      </c>
      <c r="U2060" s="123" t="s">
        <v>2719</v>
      </c>
      <c r="V2060" s="123" t="s">
        <v>2720</v>
      </c>
      <c r="W2060" s="123" t="s">
        <v>2721</v>
      </c>
      <c r="X2060" s="123" t="s">
        <v>2722</v>
      </c>
      <c r="Y2060" s="123" t="s">
        <v>2723</v>
      </c>
      <c r="Z2060" s="123" t="s">
        <v>2724</v>
      </c>
      <c r="AB2060" s="123" t="s">
        <v>2392</v>
      </c>
      <c r="AC2060" s="123" t="s">
        <v>5052</v>
      </c>
      <c r="AD2060" s="123" t="s">
        <v>1161</v>
      </c>
      <c r="AE2060" s="123" t="s">
        <v>1928</v>
      </c>
      <c r="AF2060" s="123" t="s">
        <v>1981</v>
      </c>
      <c r="AI2060" s="123" t="s">
        <v>2726</v>
      </c>
      <c r="AT2060" s="123" t="s">
        <v>1424</v>
      </c>
      <c r="BF2060" s="123" t="s">
        <v>2727</v>
      </c>
      <c r="BG2060" s="123" t="s">
        <v>2728</v>
      </c>
      <c r="BH2060" s="123" t="s">
        <v>2729</v>
      </c>
      <c r="BI2060" s="123" t="s">
        <v>2730</v>
      </c>
      <c r="BJ2060" s="123" t="s">
        <v>2731</v>
      </c>
      <c r="BK2060" s="123" t="s">
        <v>5444</v>
      </c>
      <c r="GH2060" s="123" t="s">
        <v>2738</v>
      </c>
      <c r="GI2060" s="123" t="s">
        <v>2734</v>
      </c>
      <c r="GJ2060" s="123" t="s">
        <v>2735</v>
      </c>
    </row>
    <row r="2061" spans="1:192">
      <c r="A2061" s="123" t="s">
        <v>2588</v>
      </c>
      <c r="B2061" s="124" t="s">
        <v>5060</v>
      </c>
      <c r="C2061" s="123" t="s">
        <v>2712</v>
      </c>
      <c r="D2061" s="123" t="s">
        <v>5049</v>
      </c>
      <c r="E2061" s="123" t="s">
        <v>2712</v>
      </c>
      <c r="F2061" s="123" t="s">
        <v>2766</v>
      </c>
      <c r="I2061" s="123" t="s">
        <v>5060</v>
      </c>
      <c r="O2061" s="123" t="s">
        <v>3064</v>
      </c>
      <c r="P2061" s="123">
        <v>54</v>
      </c>
      <c r="Q2061" s="124" t="s">
        <v>2716</v>
      </c>
      <c r="R2061" s="123">
        <v>50</v>
      </c>
      <c r="S2061" s="123" t="s">
        <v>5050</v>
      </c>
      <c r="T2061" s="123" t="s">
        <v>5051</v>
      </c>
      <c r="U2061" s="123" t="s">
        <v>2719</v>
      </c>
      <c r="V2061" s="123" t="s">
        <v>2720</v>
      </c>
      <c r="W2061" s="123" t="s">
        <v>2721</v>
      </c>
      <c r="X2061" s="123" t="s">
        <v>2722</v>
      </c>
      <c r="Y2061" s="123" t="s">
        <v>2723</v>
      </c>
      <c r="Z2061" s="123" t="s">
        <v>2724</v>
      </c>
      <c r="AB2061" s="123" t="s">
        <v>2392</v>
      </c>
      <c r="AC2061" s="123" t="s">
        <v>5052</v>
      </c>
      <c r="AD2061" s="123" t="s">
        <v>1161</v>
      </c>
      <c r="AE2061" s="123" t="s">
        <v>1928</v>
      </c>
      <c r="AF2061" s="123" t="s">
        <v>1981</v>
      </c>
      <c r="AI2061" s="123" t="s">
        <v>2726</v>
      </c>
      <c r="AT2061" s="123" t="s">
        <v>1424</v>
      </c>
      <c r="BF2061" s="123" t="s">
        <v>2727</v>
      </c>
      <c r="BG2061" s="123" t="s">
        <v>2728</v>
      </c>
      <c r="BH2061" s="123" t="s">
        <v>2729</v>
      </c>
      <c r="BI2061" s="123" t="s">
        <v>2730</v>
      </c>
      <c r="BJ2061" s="123" t="s">
        <v>2731</v>
      </c>
      <c r="BK2061" s="123" t="s">
        <v>5444</v>
      </c>
      <c r="GH2061" s="123" t="s">
        <v>2738</v>
      </c>
      <c r="GI2061" s="123" t="s">
        <v>2734</v>
      </c>
      <c r="GJ2061" s="123" t="s">
        <v>2735</v>
      </c>
    </row>
    <row r="2062" spans="1:192">
      <c r="A2062" s="123" t="s">
        <v>2588</v>
      </c>
      <c r="B2062" s="124" t="s">
        <v>5061</v>
      </c>
      <c r="C2062" s="123" t="s">
        <v>2712</v>
      </c>
      <c r="D2062" s="123" t="s">
        <v>5049</v>
      </c>
      <c r="E2062" s="123" t="s">
        <v>2712</v>
      </c>
      <c r="F2062" s="123" t="s">
        <v>2714</v>
      </c>
      <c r="I2062" s="123" t="s">
        <v>5061</v>
      </c>
      <c r="O2062" s="123" t="s">
        <v>3064</v>
      </c>
      <c r="P2062" s="123">
        <v>55</v>
      </c>
      <c r="Q2062" s="124" t="s">
        <v>2716</v>
      </c>
      <c r="R2062" s="123">
        <v>50</v>
      </c>
      <c r="S2062" s="123" t="s">
        <v>5050</v>
      </c>
      <c r="T2062" s="123" t="s">
        <v>5051</v>
      </c>
      <c r="U2062" s="123" t="s">
        <v>2719</v>
      </c>
      <c r="V2062" s="123" t="s">
        <v>2720</v>
      </c>
      <c r="W2062" s="123" t="s">
        <v>2721</v>
      </c>
      <c r="X2062" s="123" t="s">
        <v>2722</v>
      </c>
      <c r="Y2062" s="123" t="s">
        <v>2723</v>
      </c>
      <c r="Z2062" s="123" t="s">
        <v>2724</v>
      </c>
      <c r="AB2062" s="123" t="s">
        <v>2392</v>
      </c>
      <c r="AC2062" s="123" t="s">
        <v>5052</v>
      </c>
      <c r="AD2062" s="123" t="s">
        <v>1161</v>
      </c>
      <c r="AE2062" s="123" t="s">
        <v>1928</v>
      </c>
      <c r="AF2062" s="123" t="s">
        <v>1981</v>
      </c>
      <c r="AI2062" s="123" t="s">
        <v>2726</v>
      </c>
      <c r="AT2062" s="123" t="s">
        <v>1424</v>
      </c>
      <c r="BF2062" s="123" t="s">
        <v>2727</v>
      </c>
      <c r="BG2062" s="123" t="s">
        <v>2728</v>
      </c>
      <c r="BH2062" s="123" t="s">
        <v>2729</v>
      </c>
      <c r="BI2062" s="123" t="s">
        <v>2730</v>
      </c>
      <c r="BJ2062" s="123" t="s">
        <v>2731</v>
      </c>
      <c r="BK2062" s="123" t="s">
        <v>5444</v>
      </c>
      <c r="GH2062" s="123" t="s">
        <v>2738</v>
      </c>
      <c r="GI2062" s="123" t="s">
        <v>2734</v>
      </c>
      <c r="GJ2062" s="123" t="s">
        <v>2735</v>
      </c>
    </row>
    <row r="2063" spans="1:192">
      <c r="A2063" s="123" t="s">
        <v>2588</v>
      </c>
      <c r="B2063" s="124" t="s">
        <v>5062</v>
      </c>
      <c r="C2063" s="123" t="s">
        <v>2712</v>
      </c>
      <c r="D2063" s="123" t="s">
        <v>5049</v>
      </c>
      <c r="E2063" s="123" t="s">
        <v>2712</v>
      </c>
      <c r="F2063" s="123" t="s">
        <v>2737</v>
      </c>
      <c r="I2063" s="123" t="s">
        <v>5062</v>
      </c>
      <c r="O2063" s="123" t="s">
        <v>3064</v>
      </c>
      <c r="P2063" s="123">
        <v>56</v>
      </c>
      <c r="Q2063" s="124" t="s">
        <v>2716</v>
      </c>
      <c r="R2063" s="123">
        <v>50</v>
      </c>
      <c r="S2063" s="123" t="s">
        <v>5050</v>
      </c>
      <c r="T2063" s="123" t="s">
        <v>5051</v>
      </c>
      <c r="U2063" s="123" t="s">
        <v>2719</v>
      </c>
      <c r="V2063" s="123" t="s">
        <v>2720</v>
      </c>
      <c r="W2063" s="123" t="s">
        <v>2721</v>
      </c>
      <c r="X2063" s="123" t="s">
        <v>2722</v>
      </c>
      <c r="Y2063" s="123" t="s">
        <v>2723</v>
      </c>
      <c r="Z2063" s="123" t="s">
        <v>2724</v>
      </c>
      <c r="AB2063" s="123" t="s">
        <v>2392</v>
      </c>
      <c r="AC2063" s="123" t="s">
        <v>5052</v>
      </c>
      <c r="AD2063" s="123" t="s">
        <v>1161</v>
      </c>
      <c r="AE2063" s="123" t="s">
        <v>1928</v>
      </c>
      <c r="AF2063" s="123" t="s">
        <v>1981</v>
      </c>
      <c r="AI2063" s="123" t="s">
        <v>2726</v>
      </c>
      <c r="AT2063" s="123" t="s">
        <v>1424</v>
      </c>
      <c r="BF2063" s="123" t="s">
        <v>2727</v>
      </c>
      <c r="BG2063" s="123" t="s">
        <v>2728</v>
      </c>
      <c r="BH2063" s="123" t="s">
        <v>2729</v>
      </c>
      <c r="BI2063" s="123" t="s">
        <v>2730</v>
      </c>
      <c r="BJ2063" s="123" t="s">
        <v>2731</v>
      </c>
      <c r="BK2063" s="123" t="s">
        <v>5444</v>
      </c>
      <c r="GH2063" s="123" t="s">
        <v>2738</v>
      </c>
      <c r="GI2063" s="123" t="s">
        <v>2734</v>
      </c>
      <c r="GJ2063" s="123" t="s">
        <v>2735</v>
      </c>
    </row>
    <row r="2064" spans="1:192">
      <c r="A2064" s="123" t="s">
        <v>2588</v>
      </c>
      <c r="B2064" s="124" t="s">
        <v>5063</v>
      </c>
      <c r="C2064" s="123" t="s">
        <v>2712</v>
      </c>
      <c r="D2064" s="123" t="s">
        <v>5049</v>
      </c>
      <c r="E2064" s="123" t="s">
        <v>2712</v>
      </c>
      <c r="F2064" s="123" t="s">
        <v>2766</v>
      </c>
      <c r="I2064" s="123" t="s">
        <v>5063</v>
      </c>
      <c r="O2064" s="123" t="s">
        <v>3064</v>
      </c>
      <c r="P2064" s="123">
        <v>57</v>
      </c>
      <c r="Q2064" s="124" t="s">
        <v>2716</v>
      </c>
      <c r="R2064" s="123">
        <v>50</v>
      </c>
      <c r="S2064" s="123" t="s">
        <v>5050</v>
      </c>
      <c r="T2064" s="123" t="s">
        <v>5051</v>
      </c>
      <c r="U2064" s="123" t="s">
        <v>2719</v>
      </c>
      <c r="V2064" s="123" t="s">
        <v>2720</v>
      </c>
      <c r="W2064" s="123" t="s">
        <v>2721</v>
      </c>
      <c r="X2064" s="123" t="s">
        <v>2722</v>
      </c>
      <c r="Y2064" s="123" t="s">
        <v>2723</v>
      </c>
      <c r="Z2064" s="123" t="s">
        <v>2724</v>
      </c>
      <c r="AB2064" s="123" t="s">
        <v>2392</v>
      </c>
      <c r="AC2064" s="123" t="s">
        <v>5052</v>
      </c>
      <c r="AD2064" s="123" t="s">
        <v>1161</v>
      </c>
      <c r="AE2064" s="123" t="s">
        <v>1928</v>
      </c>
      <c r="AF2064" s="123" t="s">
        <v>1981</v>
      </c>
      <c r="AI2064" s="123" t="s">
        <v>2726</v>
      </c>
      <c r="AT2064" s="123" t="s">
        <v>1424</v>
      </c>
      <c r="BF2064" s="123" t="s">
        <v>2727</v>
      </c>
      <c r="BG2064" s="123" t="s">
        <v>2728</v>
      </c>
      <c r="BH2064" s="123" t="s">
        <v>2729</v>
      </c>
      <c r="BI2064" s="123" t="s">
        <v>2730</v>
      </c>
      <c r="BJ2064" s="123" t="s">
        <v>2731</v>
      </c>
      <c r="BK2064" s="123" t="s">
        <v>5444</v>
      </c>
      <c r="GH2064" s="123" t="s">
        <v>2738</v>
      </c>
      <c r="GI2064" s="123" t="s">
        <v>2734</v>
      </c>
      <c r="GJ2064" s="123" t="s">
        <v>2735</v>
      </c>
    </row>
    <row r="2065" spans="1:192">
      <c r="A2065" s="123" t="s">
        <v>2588</v>
      </c>
      <c r="B2065" s="124" t="s">
        <v>5064</v>
      </c>
      <c r="C2065" s="123" t="s">
        <v>2712</v>
      </c>
      <c r="D2065" s="123" t="s">
        <v>5049</v>
      </c>
      <c r="E2065" s="123" t="s">
        <v>2712</v>
      </c>
      <c r="F2065" s="123" t="s">
        <v>2714</v>
      </c>
      <c r="I2065" s="123" t="s">
        <v>5064</v>
      </c>
      <c r="O2065" s="123" t="s">
        <v>3064</v>
      </c>
      <c r="P2065" s="123">
        <v>58</v>
      </c>
      <c r="Q2065" s="124" t="s">
        <v>2716</v>
      </c>
      <c r="R2065" s="123">
        <v>50</v>
      </c>
      <c r="S2065" s="123" t="s">
        <v>5050</v>
      </c>
      <c r="T2065" s="123" t="s">
        <v>5051</v>
      </c>
      <c r="U2065" s="123" t="s">
        <v>2719</v>
      </c>
      <c r="V2065" s="123" t="s">
        <v>2720</v>
      </c>
      <c r="W2065" s="123" t="s">
        <v>2721</v>
      </c>
      <c r="X2065" s="123" t="s">
        <v>2722</v>
      </c>
      <c r="Y2065" s="123" t="s">
        <v>2723</v>
      </c>
      <c r="Z2065" s="123" t="s">
        <v>2724</v>
      </c>
      <c r="AB2065" s="123" t="s">
        <v>2392</v>
      </c>
      <c r="AC2065" s="123" t="s">
        <v>5052</v>
      </c>
      <c r="AD2065" s="123" t="s">
        <v>1161</v>
      </c>
      <c r="AE2065" s="123" t="s">
        <v>1928</v>
      </c>
      <c r="AF2065" s="123" t="s">
        <v>1981</v>
      </c>
      <c r="AI2065" s="123" t="s">
        <v>2726</v>
      </c>
      <c r="AT2065" s="123" t="s">
        <v>1424</v>
      </c>
      <c r="BF2065" s="123" t="s">
        <v>2727</v>
      </c>
      <c r="BG2065" s="123" t="s">
        <v>2728</v>
      </c>
      <c r="BH2065" s="123" t="s">
        <v>2729</v>
      </c>
      <c r="BI2065" s="123" t="s">
        <v>2730</v>
      </c>
      <c r="BJ2065" s="123" t="s">
        <v>2731</v>
      </c>
      <c r="BK2065" s="123" t="s">
        <v>5444</v>
      </c>
      <c r="GH2065" s="123" t="s">
        <v>2738</v>
      </c>
      <c r="GI2065" s="123" t="s">
        <v>2734</v>
      </c>
      <c r="GJ2065" s="123" t="s">
        <v>2735</v>
      </c>
    </row>
    <row r="2066" spans="1:192">
      <c r="A2066" s="123" t="s">
        <v>2588</v>
      </c>
      <c r="B2066" s="124" t="s">
        <v>5065</v>
      </c>
      <c r="C2066" s="123" t="s">
        <v>2712</v>
      </c>
      <c r="D2066" s="123" t="s">
        <v>5049</v>
      </c>
      <c r="E2066" s="123" t="s">
        <v>2712</v>
      </c>
      <c r="F2066" s="123" t="s">
        <v>2737</v>
      </c>
      <c r="I2066" s="123" t="s">
        <v>5065</v>
      </c>
      <c r="O2066" s="123" t="s">
        <v>3064</v>
      </c>
      <c r="P2066" s="123">
        <v>59</v>
      </c>
      <c r="Q2066" s="124" t="s">
        <v>2716</v>
      </c>
      <c r="R2066" s="123">
        <v>50</v>
      </c>
      <c r="S2066" s="123" t="s">
        <v>5050</v>
      </c>
      <c r="T2066" s="123" t="s">
        <v>5051</v>
      </c>
      <c r="U2066" s="123" t="s">
        <v>2719</v>
      </c>
      <c r="V2066" s="123" t="s">
        <v>2720</v>
      </c>
      <c r="W2066" s="123" t="s">
        <v>2721</v>
      </c>
      <c r="X2066" s="123" t="s">
        <v>2722</v>
      </c>
      <c r="Y2066" s="123" t="s">
        <v>2723</v>
      </c>
      <c r="Z2066" s="123" t="s">
        <v>2724</v>
      </c>
      <c r="AB2066" s="123" t="s">
        <v>2392</v>
      </c>
      <c r="AC2066" s="123" t="s">
        <v>5052</v>
      </c>
      <c r="AD2066" s="123" t="s">
        <v>1161</v>
      </c>
      <c r="AE2066" s="123" t="s">
        <v>1928</v>
      </c>
      <c r="AF2066" s="123" t="s">
        <v>1981</v>
      </c>
      <c r="AI2066" s="123" t="s">
        <v>2726</v>
      </c>
      <c r="AT2066" s="123" t="s">
        <v>1424</v>
      </c>
      <c r="BF2066" s="123" t="s">
        <v>2727</v>
      </c>
      <c r="BG2066" s="123" t="s">
        <v>2728</v>
      </c>
      <c r="BH2066" s="123" t="s">
        <v>2729</v>
      </c>
      <c r="BI2066" s="123" t="s">
        <v>2730</v>
      </c>
      <c r="BJ2066" s="123" t="s">
        <v>2731</v>
      </c>
      <c r="BK2066" s="123" t="s">
        <v>5444</v>
      </c>
      <c r="GH2066" s="123" t="s">
        <v>2738</v>
      </c>
      <c r="GI2066" s="123" t="s">
        <v>2734</v>
      </c>
      <c r="GJ2066" s="123" t="s">
        <v>2735</v>
      </c>
    </row>
    <row r="2067" spans="1:192">
      <c r="A2067" s="123" t="s">
        <v>2588</v>
      </c>
      <c r="B2067" s="124" t="s">
        <v>5066</v>
      </c>
      <c r="C2067" s="123" t="s">
        <v>2712</v>
      </c>
      <c r="D2067" s="123" t="s">
        <v>5049</v>
      </c>
      <c r="E2067" s="123" t="s">
        <v>2712</v>
      </c>
      <c r="F2067" s="123" t="s">
        <v>2766</v>
      </c>
      <c r="I2067" s="123" t="s">
        <v>5066</v>
      </c>
      <c r="O2067" s="123" t="s">
        <v>3064</v>
      </c>
      <c r="P2067" s="123">
        <v>60</v>
      </c>
      <c r="Q2067" s="124" t="s">
        <v>2716</v>
      </c>
      <c r="R2067" s="123">
        <v>50</v>
      </c>
      <c r="S2067" s="123" t="s">
        <v>5050</v>
      </c>
      <c r="T2067" s="123" t="s">
        <v>5051</v>
      </c>
      <c r="U2067" s="123" t="s">
        <v>2719</v>
      </c>
      <c r="V2067" s="123" t="s">
        <v>2720</v>
      </c>
      <c r="W2067" s="123" t="s">
        <v>2721</v>
      </c>
      <c r="X2067" s="123" t="s">
        <v>2722</v>
      </c>
      <c r="Y2067" s="123" t="s">
        <v>2723</v>
      </c>
      <c r="Z2067" s="123" t="s">
        <v>2724</v>
      </c>
      <c r="AB2067" s="123" t="s">
        <v>2392</v>
      </c>
      <c r="AC2067" s="123" t="s">
        <v>5052</v>
      </c>
      <c r="AD2067" s="123" t="s">
        <v>1161</v>
      </c>
      <c r="AE2067" s="123" t="s">
        <v>1928</v>
      </c>
      <c r="AF2067" s="123" t="s">
        <v>1981</v>
      </c>
      <c r="AI2067" s="123" t="s">
        <v>2726</v>
      </c>
      <c r="AT2067" s="123" t="s">
        <v>1424</v>
      </c>
      <c r="BF2067" s="123" t="s">
        <v>2727</v>
      </c>
      <c r="BG2067" s="123" t="s">
        <v>2728</v>
      </c>
      <c r="BH2067" s="123" t="s">
        <v>2729</v>
      </c>
      <c r="BI2067" s="123" t="s">
        <v>2730</v>
      </c>
      <c r="BJ2067" s="123" t="s">
        <v>2731</v>
      </c>
      <c r="BK2067" s="123" t="s">
        <v>5444</v>
      </c>
      <c r="GH2067" s="123" t="s">
        <v>2738</v>
      </c>
      <c r="GI2067" s="123" t="s">
        <v>2734</v>
      </c>
      <c r="GJ2067" s="123" t="s">
        <v>2735</v>
      </c>
    </row>
    <row r="2068" spans="1:192">
      <c r="A2068" s="123" t="s">
        <v>2588</v>
      </c>
      <c r="B2068" s="124" t="s">
        <v>5067</v>
      </c>
      <c r="C2068" s="123" t="s">
        <v>2712</v>
      </c>
      <c r="D2068" s="123" t="s">
        <v>5049</v>
      </c>
      <c r="E2068" s="123" t="s">
        <v>2712</v>
      </c>
      <c r="F2068" s="123" t="s">
        <v>2714</v>
      </c>
      <c r="I2068" s="123" t="s">
        <v>5067</v>
      </c>
      <c r="O2068" s="123" t="s">
        <v>3064</v>
      </c>
      <c r="P2068" s="123">
        <v>61</v>
      </c>
      <c r="Q2068" s="124" t="s">
        <v>2716</v>
      </c>
      <c r="R2068" s="123">
        <v>50</v>
      </c>
      <c r="S2068" s="123" t="s">
        <v>5050</v>
      </c>
      <c r="T2068" s="123" t="s">
        <v>5051</v>
      </c>
      <c r="U2068" s="123" t="s">
        <v>2719</v>
      </c>
      <c r="V2068" s="123" t="s">
        <v>2720</v>
      </c>
      <c r="W2068" s="123" t="s">
        <v>2721</v>
      </c>
      <c r="X2068" s="123" t="s">
        <v>2722</v>
      </c>
      <c r="Y2068" s="123" t="s">
        <v>2723</v>
      </c>
      <c r="Z2068" s="123" t="s">
        <v>2724</v>
      </c>
      <c r="AB2068" s="123" t="s">
        <v>2392</v>
      </c>
      <c r="AC2068" s="123" t="s">
        <v>5052</v>
      </c>
      <c r="AD2068" s="123" t="s">
        <v>1161</v>
      </c>
      <c r="AE2068" s="123" t="s">
        <v>1928</v>
      </c>
      <c r="AF2068" s="123" t="s">
        <v>1981</v>
      </c>
      <c r="AI2068" s="123" t="s">
        <v>2726</v>
      </c>
      <c r="AT2068" s="123" t="s">
        <v>1424</v>
      </c>
      <c r="BF2068" s="123" t="s">
        <v>2727</v>
      </c>
      <c r="BG2068" s="123" t="s">
        <v>2728</v>
      </c>
      <c r="BH2068" s="123" t="s">
        <v>2729</v>
      </c>
      <c r="BI2068" s="123" t="s">
        <v>2730</v>
      </c>
      <c r="BJ2068" s="123" t="s">
        <v>2731</v>
      </c>
      <c r="BK2068" s="123" t="s">
        <v>5444</v>
      </c>
      <c r="GH2068" s="123" t="s">
        <v>2738</v>
      </c>
      <c r="GI2068" s="123" t="s">
        <v>2734</v>
      </c>
      <c r="GJ2068" s="123" t="s">
        <v>2735</v>
      </c>
    </row>
    <row r="2069" spans="1:192">
      <c r="A2069" s="123" t="s">
        <v>2588</v>
      </c>
      <c r="B2069" s="124" t="s">
        <v>5068</v>
      </c>
      <c r="C2069" s="123" t="s">
        <v>2712</v>
      </c>
      <c r="D2069" s="123" t="s">
        <v>5049</v>
      </c>
      <c r="E2069" s="123" t="s">
        <v>2712</v>
      </c>
      <c r="F2069" s="123" t="s">
        <v>2737</v>
      </c>
      <c r="I2069" s="123" t="s">
        <v>5068</v>
      </c>
      <c r="O2069" s="123" t="s">
        <v>3064</v>
      </c>
      <c r="P2069" s="123">
        <v>62</v>
      </c>
      <c r="Q2069" s="124" t="s">
        <v>2716</v>
      </c>
      <c r="R2069" s="123">
        <v>50</v>
      </c>
      <c r="S2069" s="123" t="s">
        <v>5050</v>
      </c>
      <c r="T2069" s="123" t="s">
        <v>5051</v>
      </c>
      <c r="U2069" s="123" t="s">
        <v>2719</v>
      </c>
      <c r="V2069" s="123" t="s">
        <v>2720</v>
      </c>
      <c r="W2069" s="123" t="s">
        <v>2721</v>
      </c>
      <c r="X2069" s="123" t="s">
        <v>2722</v>
      </c>
      <c r="Y2069" s="123" t="s">
        <v>2723</v>
      </c>
      <c r="Z2069" s="123" t="s">
        <v>2724</v>
      </c>
      <c r="AB2069" s="123" t="s">
        <v>2392</v>
      </c>
      <c r="AC2069" s="123" t="s">
        <v>5052</v>
      </c>
      <c r="AD2069" s="123" t="s">
        <v>1161</v>
      </c>
      <c r="AE2069" s="123" t="s">
        <v>1928</v>
      </c>
      <c r="AF2069" s="123" t="s">
        <v>1981</v>
      </c>
      <c r="AI2069" s="123" t="s">
        <v>2726</v>
      </c>
      <c r="AT2069" s="123" t="s">
        <v>1424</v>
      </c>
      <c r="BF2069" s="123" t="s">
        <v>2727</v>
      </c>
      <c r="BG2069" s="123" t="s">
        <v>2728</v>
      </c>
      <c r="BH2069" s="123" t="s">
        <v>2729</v>
      </c>
      <c r="BI2069" s="123" t="s">
        <v>2730</v>
      </c>
      <c r="BJ2069" s="123" t="s">
        <v>2731</v>
      </c>
      <c r="BK2069" s="123" t="s">
        <v>5444</v>
      </c>
      <c r="GH2069" s="123" t="s">
        <v>2738</v>
      </c>
      <c r="GI2069" s="123" t="s">
        <v>2734</v>
      </c>
      <c r="GJ2069" s="123" t="s">
        <v>2735</v>
      </c>
    </row>
    <row r="2070" spans="1:192">
      <c r="A2070" s="123" t="s">
        <v>2588</v>
      </c>
      <c r="B2070" s="124" t="s">
        <v>5069</v>
      </c>
      <c r="C2070" s="123" t="s">
        <v>2712</v>
      </c>
      <c r="D2070" s="123" t="s">
        <v>5049</v>
      </c>
      <c r="E2070" s="123" t="s">
        <v>2712</v>
      </c>
      <c r="F2070" s="123" t="s">
        <v>2740</v>
      </c>
      <c r="I2070" s="123" t="s">
        <v>5069</v>
      </c>
      <c r="O2070" s="123" t="s">
        <v>3064</v>
      </c>
      <c r="P2070" s="123">
        <v>63</v>
      </c>
      <c r="Q2070" s="124" t="s">
        <v>2716</v>
      </c>
      <c r="R2070" s="123">
        <v>50</v>
      </c>
      <c r="S2070" s="123" t="s">
        <v>5050</v>
      </c>
      <c r="T2070" s="123" t="s">
        <v>5051</v>
      </c>
      <c r="U2070" s="123" t="s">
        <v>2719</v>
      </c>
      <c r="V2070" s="123" t="s">
        <v>2720</v>
      </c>
      <c r="W2070" s="123" t="s">
        <v>2721</v>
      </c>
      <c r="X2070" s="123" t="s">
        <v>2722</v>
      </c>
      <c r="Y2070" s="123" t="s">
        <v>2723</v>
      </c>
      <c r="Z2070" s="123" t="s">
        <v>2724</v>
      </c>
      <c r="AB2070" s="123" t="s">
        <v>2392</v>
      </c>
      <c r="AC2070" s="123" t="s">
        <v>5052</v>
      </c>
      <c r="AD2070" s="123" t="s">
        <v>1161</v>
      </c>
      <c r="AE2070" s="123" t="s">
        <v>1928</v>
      </c>
      <c r="AF2070" s="123" t="s">
        <v>1981</v>
      </c>
      <c r="AI2070" s="123" t="s">
        <v>2726</v>
      </c>
      <c r="AT2070" s="123" t="s">
        <v>1424</v>
      </c>
      <c r="BF2070" s="123" t="s">
        <v>2727</v>
      </c>
      <c r="BG2070" s="123" t="s">
        <v>2728</v>
      </c>
      <c r="BH2070" s="123" t="s">
        <v>2729</v>
      </c>
      <c r="BI2070" s="123" t="s">
        <v>2730</v>
      </c>
      <c r="BJ2070" s="123" t="s">
        <v>2731</v>
      </c>
      <c r="BK2070" s="123" t="s">
        <v>5444</v>
      </c>
      <c r="GH2070" s="123" t="s">
        <v>2738</v>
      </c>
      <c r="GI2070" s="123" t="s">
        <v>2734</v>
      </c>
      <c r="GJ2070" s="123" t="s">
        <v>2735</v>
      </c>
    </row>
    <row r="2071" spans="1:192">
      <c r="A2071" s="123" t="s">
        <v>2588</v>
      </c>
      <c r="B2071" s="124" t="s">
        <v>5070</v>
      </c>
      <c r="C2071" s="123" t="s">
        <v>2712</v>
      </c>
      <c r="D2071" s="123" t="s">
        <v>5049</v>
      </c>
      <c r="E2071" s="123" t="s">
        <v>2712</v>
      </c>
      <c r="F2071" s="123" t="s">
        <v>2714</v>
      </c>
      <c r="I2071" s="123" t="s">
        <v>5070</v>
      </c>
      <c r="O2071" s="123" t="s">
        <v>3064</v>
      </c>
      <c r="P2071" s="123">
        <v>64</v>
      </c>
      <c r="Q2071" s="124" t="s">
        <v>2716</v>
      </c>
      <c r="R2071" s="123">
        <v>50</v>
      </c>
      <c r="S2071" s="123" t="s">
        <v>5050</v>
      </c>
      <c r="T2071" s="123" t="s">
        <v>5051</v>
      </c>
      <c r="U2071" s="123" t="s">
        <v>2719</v>
      </c>
      <c r="V2071" s="123" t="s">
        <v>2720</v>
      </c>
      <c r="W2071" s="123" t="s">
        <v>2721</v>
      </c>
      <c r="X2071" s="123" t="s">
        <v>2722</v>
      </c>
      <c r="Y2071" s="123" t="s">
        <v>2723</v>
      </c>
      <c r="Z2071" s="123" t="s">
        <v>2724</v>
      </c>
      <c r="AB2071" s="123" t="s">
        <v>2392</v>
      </c>
      <c r="AC2071" s="123" t="s">
        <v>5052</v>
      </c>
      <c r="AD2071" s="123" t="s">
        <v>1161</v>
      </c>
      <c r="AE2071" s="123" t="s">
        <v>1928</v>
      </c>
      <c r="AF2071" s="123" t="s">
        <v>1981</v>
      </c>
      <c r="AI2071" s="123" t="s">
        <v>2726</v>
      </c>
      <c r="AT2071" s="123" t="s">
        <v>1424</v>
      </c>
      <c r="BF2071" s="123" t="s">
        <v>2727</v>
      </c>
      <c r="BG2071" s="123" t="s">
        <v>2728</v>
      </c>
      <c r="BH2071" s="123" t="s">
        <v>2729</v>
      </c>
      <c r="BI2071" s="123" t="s">
        <v>2730</v>
      </c>
      <c r="BJ2071" s="123" t="s">
        <v>2731</v>
      </c>
      <c r="BK2071" s="123" t="s">
        <v>5444</v>
      </c>
      <c r="GH2071" s="123" t="s">
        <v>2738</v>
      </c>
      <c r="GI2071" s="123" t="s">
        <v>2734</v>
      </c>
      <c r="GJ2071" s="123" t="s">
        <v>2735</v>
      </c>
    </row>
    <row r="2072" spans="1:192">
      <c r="A2072" s="123" t="s">
        <v>2588</v>
      </c>
      <c r="B2072" s="124" t="s">
        <v>5071</v>
      </c>
      <c r="C2072" s="123" t="s">
        <v>2712</v>
      </c>
      <c r="D2072" s="123" t="s">
        <v>5049</v>
      </c>
      <c r="E2072" s="123" t="s">
        <v>2712</v>
      </c>
      <c r="F2072" s="123" t="s">
        <v>2737</v>
      </c>
      <c r="I2072" s="123" t="s">
        <v>5071</v>
      </c>
      <c r="O2072" s="123" t="s">
        <v>3064</v>
      </c>
      <c r="P2072" s="123">
        <v>65</v>
      </c>
      <c r="Q2072" s="124" t="s">
        <v>2716</v>
      </c>
      <c r="R2072" s="123">
        <v>50</v>
      </c>
      <c r="S2072" s="123" t="s">
        <v>5050</v>
      </c>
      <c r="T2072" s="123" t="s">
        <v>5051</v>
      </c>
      <c r="U2072" s="123" t="s">
        <v>2719</v>
      </c>
      <c r="V2072" s="123" t="s">
        <v>2720</v>
      </c>
      <c r="W2072" s="123" t="s">
        <v>2721</v>
      </c>
      <c r="X2072" s="123" t="s">
        <v>2722</v>
      </c>
      <c r="Y2072" s="123" t="s">
        <v>2723</v>
      </c>
      <c r="Z2072" s="123" t="s">
        <v>2724</v>
      </c>
      <c r="AB2072" s="123" t="s">
        <v>2392</v>
      </c>
      <c r="AC2072" s="123" t="s">
        <v>5052</v>
      </c>
      <c r="AD2072" s="123" t="s">
        <v>1161</v>
      </c>
      <c r="AE2072" s="123" t="s">
        <v>1928</v>
      </c>
      <c r="AF2072" s="123" t="s">
        <v>1981</v>
      </c>
      <c r="AI2072" s="123" t="s">
        <v>2726</v>
      </c>
      <c r="AT2072" s="123" t="s">
        <v>1424</v>
      </c>
      <c r="BF2072" s="123" t="s">
        <v>2727</v>
      </c>
      <c r="BG2072" s="123" t="s">
        <v>2728</v>
      </c>
      <c r="BH2072" s="123" t="s">
        <v>2729</v>
      </c>
      <c r="BI2072" s="123" t="s">
        <v>2730</v>
      </c>
      <c r="BJ2072" s="123" t="s">
        <v>2731</v>
      </c>
      <c r="BK2072" s="123" t="s">
        <v>5444</v>
      </c>
      <c r="GH2072" s="123" t="s">
        <v>2738</v>
      </c>
      <c r="GI2072" s="123" t="s">
        <v>2734</v>
      </c>
      <c r="GJ2072" s="123" t="s">
        <v>2735</v>
      </c>
    </row>
    <row r="2073" spans="1:192">
      <c r="A2073" s="123" t="s">
        <v>2588</v>
      </c>
      <c r="B2073" s="124" t="s">
        <v>5072</v>
      </c>
      <c r="C2073" s="123" t="s">
        <v>2712</v>
      </c>
      <c r="D2073" s="123" t="s">
        <v>5049</v>
      </c>
      <c r="E2073" s="123" t="s">
        <v>2712</v>
      </c>
      <c r="F2073" s="123" t="s">
        <v>2740</v>
      </c>
      <c r="I2073" s="123" t="s">
        <v>5072</v>
      </c>
      <c r="O2073" s="123" t="s">
        <v>3064</v>
      </c>
      <c r="P2073" s="123">
        <v>66</v>
      </c>
      <c r="Q2073" s="124" t="s">
        <v>2716</v>
      </c>
      <c r="R2073" s="123">
        <v>50</v>
      </c>
      <c r="S2073" s="123" t="s">
        <v>5050</v>
      </c>
      <c r="T2073" s="123" t="s">
        <v>5051</v>
      </c>
      <c r="U2073" s="123" t="s">
        <v>2719</v>
      </c>
      <c r="V2073" s="123" t="s">
        <v>2720</v>
      </c>
      <c r="W2073" s="123" t="s">
        <v>2721</v>
      </c>
      <c r="X2073" s="123" t="s">
        <v>2722</v>
      </c>
      <c r="Y2073" s="123" t="s">
        <v>2723</v>
      </c>
      <c r="Z2073" s="123" t="s">
        <v>2724</v>
      </c>
      <c r="AB2073" s="123" t="s">
        <v>2392</v>
      </c>
      <c r="AC2073" s="123" t="s">
        <v>5052</v>
      </c>
      <c r="AD2073" s="123" t="s">
        <v>1161</v>
      </c>
      <c r="AE2073" s="123" t="s">
        <v>1928</v>
      </c>
      <c r="AF2073" s="123" t="s">
        <v>1981</v>
      </c>
      <c r="AI2073" s="123" t="s">
        <v>2726</v>
      </c>
      <c r="AT2073" s="123" t="s">
        <v>1424</v>
      </c>
      <c r="BF2073" s="123" t="s">
        <v>2727</v>
      </c>
      <c r="BG2073" s="123" t="s">
        <v>2728</v>
      </c>
      <c r="BH2073" s="123" t="s">
        <v>2729</v>
      </c>
      <c r="BI2073" s="123" t="s">
        <v>2730</v>
      </c>
      <c r="BJ2073" s="123" t="s">
        <v>2731</v>
      </c>
      <c r="BK2073" s="123" t="s">
        <v>5444</v>
      </c>
      <c r="GH2073" s="123" t="s">
        <v>2738</v>
      </c>
      <c r="GI2073" s="123" t="s">
        <v>2734</v>
      </c>
      <c r="GJ2073" s="123" t="s">
        <v>2735</v>
      </c>
    </row>
    <row r="2074" spans="1:192">
      <c r="A2074" s="123" t="s">
        <v>2588</v>
      </c>
      <c r="B2074" s="124" t="s">
        <v>5073</v>
      </c>
      <c r="C2074" s="123" t="s">
        <v>2712</v>
      </c>
      <c r="D2074" s="123" t="s">
        <v>5074</v>
      </c>
      <c r="E2074" s="123" t="s">
        <v>2712</v>
      </c>
      <c r="F2074" s="123" t="s">
        <v>2714</v>
      </c>
      <c r="I2074" s="123" t="s">
        <v>5073</v>
      </c>
      <c r="O2074" s="123" t="s">
        <v>2715</v>
      </c>
      <c r="P2074" s="123">
        <v>46</v>
      </c>
      <c r="Q2074" s="124" t="s">
        <v>2716</v>
      </c>
      <c r="R2074" s="123">
        <v>50</v>
      </c>
      <c r="S2074" s="123" t="s">
        <v>5075</v>
      </c>
      <c r="T2074" s="123" t="s">
        <v>5076</v>
      </c>
      <c r="U2074" s="123" t="s">
        <v>2719</v>
      </c>
      <c r="V2074" s="123" t="s">
        <v>2720</v>
      </c>
      <c r="W2074" s="123" t="s">
        <v>2721</v>
      </c>
      <c r="X2074" s="123" t="s">
        <v>2722</v>
      </c>
      <c r="Y2074" s="123" t="s">
        <v>2723</v>
      </c>
      <c r="Z2074" s="123" t="s">
        <v>2724</v>
      </c>
      <c r="AB2074" s="123" t="s">
        <v>2392</v>
      </c>
      <c r="AC2074" s="123" t="s">
        <v>5052</v>
      </c>
      <c r="AD2074" s="123" t="s">
        <v>1161</v>
      </c>
      <c r="AE2074" s="123" t="s">
        <v>1928</v>
      </c>
      <c r="AF2074" s="123" t="s">
        <v>1981</v>
      </c>
      <c r="AI2074" s="123" t="s">
        <v>2726</v>
      </c>
      <c r="AT2074" s="123" t="s">
        <v>1424</v>
      </c>
      <c r="BF2074" s="123" t="s">
        <v>2727</v>
      </c>
      <c r="BG2074" s="123" t="s">
        <v>2728</v>
      </c>
      <c r="BH2074" s="123" t="s">
        <v>2729</v>
      </c>
      <c r="BI2074" s="123" t="s">
        <v>2730</v>
      </c>
      <c r="BJ2074" s="123" t="s">
        <v>2731</v>
      </c>
      <c r="BK2074" s="123" t="s">
        <v>5444</v>
      </c>
      <c r="GH2074" s="123" t="s">
        <v>2733</v>
      </c>
      <c r="GI2074" s="123" t="s">
        <v>2734</v>
      </c>
      <c r="GJ2074" s="123" t="s">
        <v>2735</v>
      </c>
    </row>
    <row r="2075" spans="1:192">
      <c r="A2075" s="123" t="s">
        <v>2588</v>
      </c>
      <c r="B2075" s="124" t="s">
        <v>5077</v>
      </c>
      <c r="C2075" s="123" t="s">
        <v>2712</v>
      </c>
      <c r="D2075" s="123" t="s">
        <v>5074</v>
      </c>
      <c r="E2075" s="123" t="s">
        <v>2712</v>
      </c>
      <c r="F2075" s="123" t="s">
        <v>2737</v>
      </c>
      <c r="I2075" s="123" t="s">
        <v>5077</v>
      </c>
      <c r="O2075" s="123" t="s">
        <v>2715</v>
      </c>
      <c r="P2075" s="123">
        <v>47</v>
      </c>
      <c r="Q2075" s="124" t="s">
        <v>2716</v>
      </c>
      <c r="R2075" s="123">
        <v>50</v>
      </c>
      <c r="S2075" s="123" t="s">
        <v>5075</v>
      </c>
      <c r="T2075" s="123" t="s">
        <v>5076</v>
      </c>
      <c r="U2075" s="123" t="s">
        <v>2719</v>
      </c>
      <c r="V2075" s="123" t="s">
        <v>2720</v>
      </c>
      <c r="W2075" s="123" t="s">
        <v>2721</v>
      </c>
      <c r="X2075" s="123" t="s">
        <v>2722</v>
      </c>
      <c r="Y2075" s="123" t="s">
        <v>2723</v>
      </c>
      <c r="Z2075" s="123" t="s">
        <v>2724</v>
      </c>
      <c r="AB2075" s="123" t="s">
        <v>2392</v>
      </c>
      <c r="AC2075" s="123" t="s">
        <v>5052</v>
      </c>
      <c r="AD2075" s="123" t="s">
        <v>1161</v>
      </c>
      <c r="AE2075" s="123" t="s">
        <v>1928</v>
      </c>
      <c r="AF2075" s="123" t="s">
        <v>1981</v>
      </c>
      <c r="AI2075" s="123" t="s">
        <v>2726</v>
      </c>
      <c r="AT2075" s="123" t="s">
        <v>1424</v>
      </c>
      <c r="BF2075" s="123" t="s">
        <v>2727</v>
      </c>
      <c r="BG2075" s="123" t="s">
        <v>2728</v>
      </c>
      <c r="BH2075" s="123" t="s">
        <v>2729</v>
      </c>
      <c r="BI2075" s="123" t="s">
        <v>2730</v>
      </c>
      <c r="BJ2075" s="123" t="s">
        <v>2731</v>
      </c>
      <c r="BK2075" s="123" t="s">
        <v>5444</v>
      </c>
      <c r="GH2075" s="123" t="s">
        <v>2738</v>
      </c>
      <c r="GI2075" s="123" t="s">
        <v>2734</v>
      </c>
      <c r="GJ2075" s="123" t="s">
        <v>2735</v>
      </c>
    </row>
    <row r="2076" spans="1:192">
      <c r="A2076" s="123" t="s">
        <v>2588</v>
      </c>
      <c r="B2076" s="124" t="s">
        <v>5078</v>
      </c>
      <c r="C2076" s="123" t="s">
        <v>2712</v>
      </c>
      <c r="D2076" s="123" t="s">
        <v>5074</v>
      </c>
      <c r="E2076" s="123" t="s">
        <v>2712</v>
      </c>
      <c r="F2076" s="123" t="s">
        <v>2740</v>
      </c>
      <c r="I2076" s="123" t="s">
        <v>5078</v>
      </c>
      <c r="O2076" s="123" t="s">
        <v>2715</v>
      </c>
      <c r="P2076" s="123">
        <v>48</v>
      </c>
      <c r="Q2076" s="124" t="s">
        <v>2716</v>
      </c>
      <c r="R2076" s="123">
        <v>50</v>
      </c>
      <c r="S2076" s="123" t="s">
        <v>5075</v>
      </c>
      <c r="T2076" s="123" t="s">
        <v>5076</v>
      </c>
      <c r="U2076" s="123" t="s">
        <v>2719</v>
      </c>
      <c r="V2076" s="123" t="s">
        <v>2720</v>
      </c>
      <c r="W2076" s="123" t="s">
        <v>2721</v>
      </c>
      <c r="X2076" s="123" t="s">
        <v>2722</v>
      </c>
      <c r="Y2076" s="123" t="s">
        <v>2723</v>
      </c>
      <c r="Z2076" s="123" t="s">
        <v>2724</v>
      </c>
      <c r="AB2076" s="123" t="s">
        <v>2392</v>
      </c>
      <c r="AC2076" s="123" t="s">
        <v>5052</v>
      </c>
      <c r="AD2076" s="123" t="s">
        <v>1161</v>
      </c>
      <c r="AE2076" s="123" t="s">
        <v>1928</v>
      </c>
      <c r="AF2076" s="123" t="s">
        <v>1981</v>
      </c>
      <c r="AI2076" s="123" t="s">
        <v>2726</v>
      </c>
      <c r="AT2076" s="123" t="s">
        <v>1424</v>
      </c>
      <c r="BF2076" s="123" t="s">
        <v>2727</v>
      </c>
      <c r="BG2076" s="123" t="s">
        <v>2728</v>
      </c>
      <c r="BH2076" s="123" t="s">
        <v>2729</v>
      </c>
      <c r="BI2076" s="123" t="s">
        <v>2730</v>
      </c>
      <c r="BJ2076" s="123" t="s">
        <v>2731</v>
      </c>
      <c r="BK2076" s="123" t="s">
        <v>5444</v>
      </c>
      <c r="GH2076" s="123" t="s">
        <v>2738</v>
      </c>
      <c r="GI2076" s="123" t="s">
        <v>2734</v>
      </c>
      <c r="GJ2076" s="123" t="s">
        <v>2735</v>
      </c>
    </row>
    <row r="2077" spans="1:192">
      <c r="A2077" s="123" t="s">
        <v>2588</v>
      </c>
      <c r="B2077" s="124" t="s">
        <v>5079</v>
      </c>
      <c r="C2077" s="123" t="s">
        <v>2712</v>
      </c>
      <c r="D2077" s="123" t="s">
        <v>5074</v>
      </c>
      <c r="E2077" s="123" t="s">
        <v>2712</v>
      </c>
      <c r="F2077" s="123" t="s">
        <v>2714</v>
      </c>
      <c r="I2077" s="123" t="s">
        <v>5079</v>
      </c>
      <c r="O2077" s="123" t="s">
        <v>2715</v>
      </c>
      <c r="P2077" s="123">
        <v>49</v>
      </c>
      <c r="Q2077" s="124" t="s">
        <v>2716</v>
      </c>
      <c r="R2077" s="123">
        <v>50</v>
      </c>
      <c r="S2077" s="123" t="s">
        <v>5075</v>
      </c>
      <c r="T2077" s="123" t="s">
        <v>5076</v>
      </c>
      <c r="U2077" s="123" t="s">
        <v>2719</v>
      </c>
      <c r="V2077" s="123" t="s">
        <v>2720</v>
      </c>
      <c r="W2077" s="123" t="s">
        <v>2721</v>
      </c>
      <c r="X2077" s="123" t="s">
        <v>2722</v>
      </c>
      <c r="Y2077" s="123" t="s">
        <v>2723</v>
      </c>
      <c r="Z2077" s="123" t="s">
        <v>2724</v>
      </c>
      <c r="AB2077" s="123" t="s">
        <v>2392</v>
      </c>
      <c r="AC2077" s="123" t="s">
        <v>5052</v>
      </c>
      <c r="AD2077" s="123" t="s">
        <v>1161</v>
      </c>
      <c r="AE2077" s="123" t="s">
        <v>1928</v>
      </c>
      <c r="AF2077" s="123" t="s">
        <v>1981</v>
      </c>
      <c r="AI2077" s="123" t="s">
        <v>2726</v>
      </c>
      <c r="AT2077" s="123" t="s">
        <v>1424</v>
      </c>
      <c r="BF2077" s="123" t="s">
        <v>2727</v>
      </c>
      <c r="BG2077" s="123" t="s">
        <v>2728</v>
      </c>
      <c r="BH2077" s="123" t="s">
        <v>2729</v>
      </c>
      <c r="BI2077" s="123" t="s">
        <v>2730</v>
      </c>
      <c r="BJ2077" s="123" t="s">
        <v>2731</v>
      </c>
      <c r="BK2077" s="123" t="s">
        <v>5444</v>
      </c>
      <c r="GH2077" s="123" t="s">
        <v>2738</v>
      </c>
      <c r="GI2077" s="123" t="s">
        <v>2734</v>
      </c>
      <c r="GJ2077" s="123" t="s">
        <v>2735</v>
      </c>
    </row>
    <row r="2078" spans="1:192">
      <c r="A2078" s="123" t="s">
        <v>2588</v>
      </c>
      <c r="B2078" s="124" t="s">
        <v>5080</v>
      </c>
      <c r="C2078" s="123" t="s">
        <v>2712</v>
      </c>
      <c r="D2078" s="123" t="s">
        <v>5074</v>
      </c>
      <c r="E2078" s="123" t="s">
        <v>2712</v>
      </c>
      <c r="F2078" s="123" t="s">
        <v>2737</v>
      </c>
      <c r="I2078" s="123" t="s">
        <v>5080</v>
      </c>
      <c r="O2078" s="123" t="s">
        <v>2715</v>
      </c>
      <c r="P2078" s="123">
        <v>50</v>
      </c>
      <c r="Q2078" s="124" t="s">
        <v>2716</v>
      </c>
      <c r="R2078" s="123">
        <v>50</v>
      </c>
      <c r="S2078" s="123" t="s">
        <v>5075</v>
      </c>
      <c r="T2078" s="123" t="s">
        <v>5076</v>
      </c>
      <c r="U2078" s="123" t="s">
        <v>2719</v>
      </c>
      <c r="V2078" s="123" t="s">
        <v>2720</v>
      </c>
      <c r="W2078" s="123" t="s">
        <v>2721</v>
      </c>
      <c r="X2078" s="123" t="s">
        <v>2722</v>
      </c>
      <c r="Y2078" s="123" t="s">
        <v>2723</v>
      </c>
      <c r="Z2078" s="123" t="s">
        <v>2724</v>
      </c>
      <c r="AB2078" s="123" t="s">
        <v>2392</v>
      </c>
      <c r="AC2078" s="123" t="s">
        <v>5052</v>
      </c>
      <c r="AD2078" s="123" t="s">
        <v>1161</v>
      </c>
      <c r="AE2078" s="123" t="s">
        <v>1928</v>
      </c>
      <c r="AF2078" s="123" t="s">
        <v>1981</v>
      </c>
      <c r="AI2078" s="123" t="s">
        <v>2726</v>
      </c>
      <c r="AT2078" s="123" t="s">
        <v>1424</v>
      </c>
      <c r="BF2078" s="123" t="s">
        <v>2727</v>
      </c>
      <c r="BG2078" s="123" t="s">
        <v>2728</v>
      </c>
      <c r="BH2078" s="123" t="s">
        <v>2729</v>
      </c>
      <c r="BI2078" s="123" t="s">
        <v>2730</v>
      </c>
      <c r="BJ2078" s="123" t="s">
        <v>2731</v>
      </c>
      <c r="BK2078" s="123" t="s">
        <v>5444</v>
      </c>
      <c r="GH2078" s="123" t="s">
        <v>2738</v>
      </c>
      <c r="GI2078" s="123" t="s">
        <v>2734</v>
      </c>
      <c r="GJ2078" s="123" t="s">
        <v>2735</v>
      </c>
    </row>
    <row r="2079" spans="1:192">
      <c r="A2079" s="123" t="s">
        <v>2588</v>
      </c>
      <c r="B2079" s="124" t="s">
        <v>5081</v>
      </c>
      <c r="C2079" s="123" t="s">
        <v>2712</v>
      </c>
      <c r="D2079" s="123" t="s">
        <v>5074</v>
      </c>
      <c r="E2079" s="123" t="s">
        <v>2712</v>
      </c>
      <c r="F2079" s="123" t="s">
        <v>2740</v>
      </c>
      <c r="I2079" s="123" t="s">
        <v>5081</v>
      </c>
      <c r="O2079" s="123" t="s">
        <v>2715</v>
      </c>
      <c r="P2079" s="123">
        <v>51</v>
      </c>
      <c r="Q2079" s="124" t="s">
        <v>2716</v>
      </c>
      <c r="R2079" s="123">
        <v>50</v>
      </c>
      <c r="S2079" s="123" t="s">
        <v>5075</v>
      </c>
      <c r="T2079" s="123" t="s">
        <v>5076</v>
      </c>
      <c r="U2079" s="123" t="s">
        <v>2719</v>
      </c>
      <c r="V2079" s="123" t="s">
        <v>2720</v>
      </c>
      <c r="W2079" s="123" t="s">
        <v>2721</v>
      </c>
      <c r="X2079" s="123" t="s">
        <v>2722</v>
      </c>
      <c r="Y2079" s="123" t="s">
        <v>2723</v>
      </c>
      <c r="Z2079" s="123" t="s">
        <v>2724</v>
      </c>
      <c r="AB2079" s="123" t="s">
        <v>2392</v>
      </c>
      <c r="AC2079" s="123" t="s">
        <v>5052</v>
      </c>
      <c r="AD2079" s="123" t="s">
        <v>1161</v>
      </c>
      <c r="AE2079" s="123" t="s">
        <v>1928</v>
      </c>
      <c r="AF2079" s="123" t="s">
        <v>1981</v>
      </c>
      <c r="AI2079" s="123" t="s">
        <v>2726</v>
      </c>
      <c r="AT2079" s="123" t="s">
        <v>1424</v>
      </c>
      <c r="BF2079" s="123" t="s">
        <v>2727</v>
      </c>
      <c r="BG2079" s="123" t="s">
        <v>2728</v>
      </c>
      <c r="BH2079" s="123" t="s">
        <v>2729</v>
      </c>
      <c r="BI2079" s="123" t="s">
        <v>2730</v>
      </c>
      <c r="BJ2079" s="123" t="s">
        <v>2731</v>
      </c>
      <c r="BK2079" s="123" t="s">
        <v>5444</v>
      </c>
      <c r="GH2079" s="123" t="s">
        <v>2738</v>
      </c>
      <c r="GI2079" s="123" t="s">
        <v>2734</v>
      </c>
      <c r="GJ2079" s="123" t="s">
        <v>2735</v>
      </c>
    </row>
    <row r="2080" spans="1:192">
      <c r="A2080" s="123" t="s">
        <v>2588</v>
      </c>
      <c r="B2080" s="124" t="s">
        <v>5082</v>
      </c>
      <c r="C2080" s="123" t="s">
        <v>2712</v>
      </c>
      <c r="D2080" s="123" t="s">
        <v>5074</v>
      </c>
      <c r="E2080" s="123" t="s">
        <v>2712</v>
      </c>
      <c r="F2080" s="123" t="s">
        <v>2714</v>
      </c>
      <c r="I2080" s="123" t="s">
        <v>5082</v>
      </c>
      <c r="O2080" s="123" t="s">
        <v>2715</v>
      </c>
      <c r="P2080" s="123">
        <v>52</v>
      </c>
      <c r="Q2080" s="124" t="s">
        <v>2716</v>
      </c>
      <c r="R2080" s="123">
        <v>50</v>
      </c>
      <c r="S2080" s="123" t="s">
        <v>5075</v>
      </c>
      <c r="T2080" s="123" t="s">
        <v>5076</v>
      </c>
      <c r="U2080" s="123" t="s">
        <v>2719</v>
      </c>
      <c r="V2080" s="123" t="s">
        <v>2720</v>
      </c>
      <c r="W2080" s="123" t="s">
        <v>2721</v>
      </c>
      <c r="X2080" s="123" t="s">
        <v>2722</v>
      </c>
      <c r="Y2080" s="123" t="s">
        <v>2723</v>
      </c>
      <c r="Z2080" s="123" t="s">
        <v>2724</v>
      </c>
      <c r="AB2080" s="123" t="s">
        <v>2392</v>
      </c>
      <c r="AC2080" s="123" t="s">
        <v>5052</v>
      </c>
      <c r="AD2080" s="123" t="s">
        <v>1161</v>
      </c>
      <c r="AE2080" s="123" t="s">
        <v>1928</v>
      </c>
      <c r="AF2080" s="123" t="s">
        <v>1981</v>
      </c>
      <c r="AI2080" s="123" t="s">
        <v>2726</v>
      </c>
      <c r="AT2080" s="123" t="s">
        <v>1424</v>
      </c>
      <c r="BF2080" s="123" t="s">
        <v>2727</v>
      </c>
      <c r="BG2080" s="123" t="s">
        <v>2728</v>
      </c>
      <c r="BH2080" s="123" t="s">
        <v>2729</v>
      </c>
      <c r="BI2080" s="123" t="s">
        <v>2730</v>
      </c>
      <c r="BJ2080" s="123" t="s">
        <v>2731</v>
      </c>
      <c r="BK2080" s="123" t="s">
        <v>5444</v>
      </c>
      <c r="GH2080" s="123" t="s">
        <v>2738</v>
      </c>
      <c r="GI2080" s="123" t="s">
        <v>2734</v>
      </c>
      <c r="GJ2080" s="123" t="s">
        <v>2735</v>
      </c>
    </row>
    <row r="2081" spans="1:192">
      <c r="A2081" s="123" t="s">
        <v>2588</v>
      </c>
      <c r="B2081" s="124" t="s">
        <v>5083</v>
      </c>
      <c r="C2081" s="123" t="s">
        <v>2712</v>
      </c>
      <c r="D2081" s="123" t="s">
        <v>5074</v>
      </c>
      <c r="E2081" s="123" t="s">
        <v>2712</v>
      </c>
      <c r="F2081" s="123" t="s">
        <v>2737</v>
      </c>
      <c r="I2081" s="123" t="s">
        <v>5083</v>
      </c>
      <c r="O2081" s="123" t="s">
        <v>2715</v>
      </c>
      <c r="P2081" s="123">
        <v>53</v>
      </c>
      <c r="Q2081" s="124" t="s">
        <v>2716</v>
      </c>
      <c r="R2081" s="123">
        <v>50</v>
      </c>
      <c r="S2081" s="123" t="s">
        <v>5075</v>
      </c>
      <c r="T2081" s="123" t="s">
        <v>5076</v>
      </c>
      <c r="U2081" s="123" t="s">
        <v>2719</v>
      </c>
      <c r="V2081" s="123" t="s">
        <v>2720</v>
      </c>
      <c r="W2081" s="123" t="s">
        <v>2721</v>
      </c>
      <c r="X2081" s="123" t="s">
        <v>2722</v>
      </c>
      <c r="Y2081" s="123" t="s">
        <v>2723</v>
      </c>
      <c r="Z2081" s="123" t="s">
        <v>2724</v>
      </c>
      <c r="AB2081" s="123" t="s">
        <v>2392</v>
      </c>
      <c r="AC2081" s="123" t="s">
        <v>5052</v>
      </c>
      <c r="AD2081" s="123" t="s">
        <v>1161</v>
      </c>
      <c r="AE2081" s="123" t="s">
        <v>1928</v>
      </c>
      <c r="AF2081" s="123" t="s">
        <v>1981</v>
      </c>
      <c r="AI2081" s="123" t="s">
        <v>2726</v>
      </c>
      <c r="AT2081" s="123" t="s">
        <v>1424</v>
      </c>
      <c r="BF2081" s="123" t="s">
        <v>2727</v>
      </c>
      <c r="BG2081" s="123" t="s">
        <v>2728</v>
      </c>
      <c r="BH2081" s="123" t="s">
        <v>2729</v>
      </c>
      <c r="BI2081" s="123" t="s">
        <v>2730</v>
      </c>
      <c r="BJ2081" s="123" t="s">
        <v>2731</v>
      </c>
      <c r="BK2081" s="123" t="s">
        <v>5444</v>
      </c>
      <c r="GH2081" s="123" t="s">
        <v>2738</v>
      </c>
      <c r="GI2081" s="123" t="s">
        <v>2734</v>
      </c>
      <c r="GJ2081" s="123" t="s">
        <v>2735</v>
      </c>
    </row>
    <row r="2082" spans="1:192">
      <c r="A2082" s="123" t="s">
        <v>2588</v>
      </c>
      <c r="B2082" s="124" t="s">
        <v>5084</v>
      </c>
      <c r="C2082" s="123" t="s">
        <v>2712</v>
      </c>
      <c r="D2082" s="123" t="s">
        <v>5074</v>
      </c>
      <c r="E2082" s="123" t="s">
        <v>2712</v>
      </c>
      <c r="F2082" s="123" t="s">
        <v>2740</v>
      </c>
      <c r="I2082" s="123" t="s">
        <v>5084</v>
      </c>
      <c r="O2082" s="123" t="s">
        <v>2715</v>
      </c>
      <c r="P2082" s="123">
        <v>54</v>
      </c>
      <c r="Q2082" s="124" t="s">
        <v>2716</v>
      </c>
      <c r="R2082" s="123">
        <v>50</v>
      </c>
      <c r="S2082" s="123" t="s">
        <v>5075</v>
      </c>
      <c r="T2082" s="123" t="s">
        <v>5076</v>
      </c>
      <c r="U2082" s="123" t="s">
        <v>2719</v>
      </c>
      <c r="V2082" s="123" t="s">
        <v>2720</v>
      </c>
      <c r="W2082" s="123" t="s">
        <v>2721</v>
      </c>
      <c r="X2082" s="123" t="s">
        <v>2722</v>
      </c>
      <c r="Y2082" s="123" t="s">
        <v>2723</v>
      </c>
      <c r="Z2082" s="123" t="s">
        <v>2724</v>
      </c>
      <c r="AB2082" s="123" t="s">
        <v>2392</v>
      </c>
      <c r="AC2082" s="123" t="s">
        <v>5052</v>
      </c>
      <c r="AD2082" s="123" t="s">
        <v>1161</v>
      </c>
      <c r="AE2082" s="123" t="s">
        <v>1928</v>
      </c>
      <c r="AF2082" s="123" t="s">
        <v>1981</v>
      </c>
      <c r="AI2082" s="123" t="s">
        <v>2726</v>
      </c>
      <c r="AT2082" s="123" t="s">
        <v>1424</v>
      </c>
      <c r="BF2082" s="123" t="s">
        <v>2727</v>
      </c>
      <c r="BG2082" s="123" t="s">
        <v>2728</v>
      </c>
      <c r="BH2082" s="123" t="s">
        <v>2729</v>
      </c>
      <c r="BI2082" s="123" t="s">
        <v>2730</v>
      </c>
      <c r="BJ2082" s="123" t="s">
        <v>2731</v>
      </c>
      <c r="BK2082" s="123" t="s">
        <v>5444</v>
      </c>
      <c r="GH2082" s="123" t="s">
        <v>2738</v>
      </c>
      <c r="GI2082" s="123" t="s">
        <v>2734</v>
      </c>
      <c r="GJ2082" s="123" t="s">
        <v>2735</v>
      </c>
    </row>
    <row r="2083" spans="1:192">
      <c r="A2083" s="123" t="s">
        <v>2588</v>
      </c>
      <c r="B2083" s="124" t="s">
        <v>5085</v>
      </c>
      <c r="C2083" s="123" t="s">
        <v>2712</v>
      </c>
      <c r="D2083" s="123" t="s">
        <v>5074</v>
      </c>
      <c r="E2083" s="123" t="s">
        <v>2712</v>
      </c>
      <c r="F2083" s="123" t="s">
        <v>2714</v>
      </c>
      <c r="I2083" s="123" t="s">
        <v>5085</v>
      </c>
      <c r="O2083" s="123" t="s">
        <v>2715</v>
      </c>
      <c r="P2083" s="123">
        <v>55</v>
      </c>
      <c r="Q2083" s="124" t="s">
        <v>2716</v>
      </c>
      <c r="R2083" s="123">
        <v>50</v>
      </c>
      <c r="S2083" s="123" t="s">
        <v>5075</v>
      </c>
      <c r="T2083" s="123" t="s">
        <v>5076</v>
      </c>
      <c r="U2083" s="123" t="s">
        <v>2719</v>
      </c>
      <c r="V2083" s="123" t="s">
        <v>2720</v>
      </c>
      <c r="W2083" s="123" t="s">
        <v>2721</v>
      </c>
      <c r="X2083" s="123" t="s">
        <v>2722</v>
      </c>
      <c r="Y2083" s="123" t="s">
        <v>2723</v>
      </c>
      <c r="Z2083" s="123" t="s">
        <v>2724</v>
      </c>
      <c r="AB2083" s="123" t="s">
        <v>2392</v>
      </c>
      <c r="AC2083" s="123" t="s">
        <v>5052</v>
      </c>
      <c r="AD2083" s="123" t="s">
        <v>1161</v>
      </c>
      <c r="AE2083" s="123" t="s">
        <v>1928</v>
      </c>
      <c r="AF2083" s="123" t="s">
        <v>1981</v>
      </c>
      <c r="AI2083" s="123" t="s">
        <v>2726</v>
      </c>
      <c r="AT2083" s="123" t="s">
        <v>1424</v>
      </c>
      <c r="BF2083" s="123" t="s">
        <v>2727</v>
      </c>
      <c r="BG2083" s="123" t="s">
        <v>2728</v>
      </c>
      <c r="BH2083" s="123" t="s">
        <v>2729</v>
      </c>
      <c r="BI2083" s="123" t="s">
        <v>2730</v>
      </c>
      <c r="BJ2083" s="123" t="s">
        <v>2731</v>
      </c>
      <c r="BK2083" s="123" t="s">
        <v>5444</v>
      </c>
      <c r="GH2083" s="123" t="s">
        <v>2738</v>
      </c>
      <c r="GI2083" s="123" t="s">
        <v>2734</v>
      </c>
      <c r="GJ2083" s="123" t="s">
        <v>2735</v>
      </c>
    </row>
    <row r="2084" spans="1:192">
      <c r="A2084" s="123" t="s">
        <v>2588</v>
      </c>
      <c r="B2084" s="124" t="s">
        <v>5086</v>
      </c>
      <c r="C2084" s="123" t="s">
        <v>2712</v>
      </c>
      <c r="D2084" s="123" t="s">
        <v>5074</v>
      </c>
      <c r="E2084" s="123" t="s">
        <v>2712</v>
      </c>
      <c r="F2084" s="123" t="s">
        <v>2737</v>
      </c>
      <c r="I2084" s="123" t="s">
        <v>5086</v>
      </c>
      <c r="O2084" s="123" t="s">
        <v>2715</v>
      </c>
      <c r="P2084" s="123">
        <v>56</v>
      </c>
      <c r="Q2084" s="124" t="s">
        <v>2716</v>
      </c>
      <c r="R2084" s="123">
        <v>50</v>
      </c>
      <c r="S2084" s="123" t="s">
        <v>5075</v>
      </c>
      <c r="T2084" s="123" t="s">
        <v>5076</v>
      </c>
      <c r="U2084" s="123" t="s">
        <v>2719</v>
      </c>
      <c r="V2084" s="123" t="s">
        <v>2720</v>
      </c>
      <c r="W2084" s="123" t="s">
        <v>2721</v>
      </c>
      <c r="X2084" s="123" t="s">
        <v>2722</v>
      </c>
      <c r="Y2084" s="123" t="s">
        <v>2723</v>
      </c>
      <c r="Z2084" s="123" t="s">
        <v>2724</v>
      </c>
      <c r="AB2084" s="123" t="s">
        <v>2392</v>
      </c>
      <c r="AC2084" s="123" t="s">
        <v>5052</v>
      </c>
      <c r="AD2084" s="123" t="s">
        <v>1161</v>
      </c>
      <c r="AE2084" s="123" t="s">
        <v>1928</v>
      </c>
      <c r="AF2084" s="123" t="s">
        <v>1981</v>
      </c>
      <c r="AI2084" s="123" t="s">
        <v>2726</v>
      </c>
      <c r="AT2084" s="123" t="s">
        <v>1424</v>
      </c>
      <c r="BF2084" s="123" t="s">
        <v>2727</v>
      </c>
      <c r="BG2084" s="123" t="s">
        <v>2728</v>
      </c>
      <c r="BH2084" s="123" t="s">
        <v>2729</v>
      </c>
      <c r="BI2084" s="123" t="s">
        <v>2730</v>
      </c>
      <c r="BJ2084" s="123" t="s">
        <v>2731</v>
      </c>
      <c r="BK2084" s="123" t="s">
        <v>5444</v>
      </c>
      <c r="GH2084" s="123" t="s">
        <v>2738</v>
      </c>
      <c r="GI2084" s="123" t="s">
        <v>2734</v>
      </c>
      <c r="GJ2084" s="123" t="s">
        <v>2735</v>
      </c>
    </row>
    <row r="2085" spans="1:192">
      <c r="A2085" s="123" t="s">
        <v>2588</v>
      </c>
      <c r="B2085" s="124" t="s">
        <v>5087</v>
      </c>
      <c r="C2085" s="123" t="s">
        <v>2712</v>
      </c>
      <c r="D2085" s="123" t="s">
        <v>5074</v>
      </c>
      <c r="E2085" s="123" t="s">
        <v>2712</v>
      </c>
      <c r="F2085" s="123" t="s">
        <v>2740</v>
      </c>
      <c r="I2085" s="123" t="s">
        <v>5087</v>
      </c>
      <c r="O2085" s="123" t="s">
        <v>2715</v>
      </c>
      <c r="P2085" s="123">
        <v>57</v>
      </c>
      <c r="Q2085" s="124" t="s">
        <v>2716</v>
      </c>
      <c r="R2085" s="123">
        <v>50</v>
      </c>
      <c r="S2085" s="123" t="s">
        <v>5075</v>
      </c>
      <c r="T2085" s="123" t="s">
        <v>5076</v>
      </c>
      <c r="U2085" s="123" t="s">
        <v>2719</v>
      </c>
      <c r="V2085" s="123" t="s">
        <v>2720</v>
      </c>
      <c r="W2085" s="123" t="s">
        <v>2721</v>
      </c>
      <c r="X2085" s="123" t="s">
        <v>2722</v>
      </c>
      <c r="Y2085" s="123" t="s">
        <v>2723</v>
      </c>
      <c r="Z2085" s="123" t="s">
        <v>2724</v>
      </c>
      <c r="AB2085" s="123" t="s">
        <v>2392</v>
      </c>
      <c r="AC2085" s="123" t="s">
        <v>5052</v>
      </c>
      <c r="AD2085" s="123" t="s">
        <v>1161</v>
      </c>
      <c r="AE2085" s="123" t="s">
        <v>1928</v>
      </c>
      <c r="AF2085" s="123" t="s">
        <v>1981</v>
      </c>
      <c r="AI2085" s="123" t="s">
        <v>2726</v>
      </c>
      <c r="AT2085" s="123" t="s">
        <v>1424</v>
      </c>
      <c r="BF2085" s="123" t="s">
        <v>2727</v>
      </c>
      <c r="BG2085" s="123" t="s">
        <v>2728</v>
      </c>
      <c r="BH2085" s="123" t="s">
        <v>2729</v>
      </c>
      <c r="BI2085" s="123" t="s">
        <v>2730</v>
      </c>
      <c r="BJ2085" s="123" t="s">
        <v>2731</v>
      </c>
      <c r="BK2085" s="123" t="s">
        <v>5444</v>
      </c>
      <c r="GH2085" s="123" t="s">
        <v>2738</v>
      </c>
      <c r="GI2085" s="123" t="s">
        <v>2734</v>
      </c>
      <c r="GJ2085" s="123" t="s">
        <v>2735</v>
      </c>
    </row>
    <row r="2086" spans="1:192">
      <c r="A2086" s="123" t="s">
        <v>2588</v>
      </c>
      <c r="B2086" s="124" t="s">
        <v>5088</v>
      </c>
      <c r="C2086" s="123" t="s">
        <v>2712</v>
      </c>
      <c r="D2086" s="123" t="s">
        <v>5074</v>
      </c>
      <c r="E2086" s="123" t="s">
        <v>2712</v>
      </c>
      <c r="F2086" s="123" t="s">
        <v>2714</v>
      </c>
      <c r="I2086" s="123" t="s">
        <v>5088</v>
      </c>
      <c r="O2086" s="123" t="s">
        <v>2715</v>
      </c>
      <c r="P2086" s="123">
        <v>58</v>
      </c>
      <c r="Q2086" s="124" t="s">
        <v>2716</v>
      </c>
      <c r="R2086" s="123">
        <v>50</v>
      </c>
      <c r="S2086" s="123" t="s">
        <v>5075</v>
      </c>
      <c r="T2086" s="123" t="s">
        <v>5076</v>
      </c>
      <c r="U2086" s="123" t="s">
        <v>2719</v>
      </c>
      <c r="V2086" s="123" t="s">
        <v>2720</v>
      </c>
      <c r="W2086" s="123" t="s">
        <v>2721</v>
      </c>
      <c r="X2086" s="123" t="s">
        <v>2722</v>
      </c>
      <c r="Y2086" s="123" t="s">
        <v>2723</v>
      </c>
      <c r="Z2086" s="123" t="s">
        <v>2724</v>
      </c>
      <c r="AB2086" s="123" t="s">
        <v>2392</v>
      </c>
      <c r="AC2086" s="123" t="s">
        <v>5052</v>
      </c>
      <c r="AD2086" s="123" t="s">
        <v>1161</v>
      </c>
      <c r="AE2086" s="123" t="s">
        <v>1928</v>
      </c>
      <c r="AF2086" s="123" t="s">
        <v>1981</v>
      </c>
      <c r="AI2086" s="123" t="s">
        <v>2726</v>
      </c>
      <c r="AT2086" s="123" t="s">
        <v>1424</v>
      </c>
      <c r="BF2086" s="123" t="s">
        <v>2727</v>
      </c>
      <c r="BG2086" s="123" t="s">
        <v>2728</v>
      </c>
      <c r="BH2086" s="123" t="s">
        <v>2729</v>
      </c>
      <c r="BI2086" s="123" t="s">
        <v>2730</v>
      </c>
      <c r="BJ2086" s="123" t="s">
        <v>2731</v>
      </c>
      <c r="BK2086" s="123" t="s">
        <v>5444</v>
      </c>
      <c r="GH2086" s="123" t="s">
        <v>2738</v>
      </c>
      <c r="GI2086" s="123" t="s">
        <v>2734</v>
      </c>
      <c r="GJ2086" s="123" t="s">
        <v>2735</v>
      </c>
    </row>
    <row r="2087" spans="1:192">
      <c r="A2087" s="123" t="s">
        <v>2588</v>
      </c>
      <c r="B2087" s="124" t="s">
        <v>5089</v>
      </c>
      <c r="C2087" s="123" t="s">
        <v>2712</v>
      </c>
      <c r="D2087" s="123" t="s">
        <v>5074</v>
      </c>
      <c r="E2087" s="123" t="s">
        <v>2712</v>
      </c>
      <c r="F2087" s="123" t="s">
        <v>2737</v>
      </c>
      <c r="I2087" s="123" t="s">
        <v>5089</v>
      </c>
      <c r="O2087" s="123" t="s">
        <v>2715</v>
      </c>
      <c r="P2087" s="123">
        <v>59</v>
      </c>
      <c r="Q2087" s="124" t="s">
        <v>2716</v>
      </c>
      <c r="R2087" s="123">
        <v>50</v>
      </c>
      <c r="S2087" s="123" t="s">
        <v>5075</v>
      </c>
      <c r="T2087" s="123" t="s">
        <v>5076</v>
      </c>
      <c r="U2087" s="123" t="s">
        <v>2719</v>
      </c>
      <c r="V2087" s="123" t="s">
        <v>2720</v>
      </c>
      <c r="W2087" s="123" t="s">
        <v>2721</v>
      </c>
      <c r="X2087" s="123" t="s">
        <v>2722</v>
      </c>
      <c r="Y2087" s="123" t="s">
        <v>2723</v>
      </c>
      <c r="Z2087" s="123" t="s">
        <v>2724</v>
      </c>
      <c r="AB2087" s="123" t="s">
        <v>2392</v>
      </c>
      <c r="AC2087" s="123" t="s">
        <v>5052</v>
      </c>
      <c r="AD2087" s="123" t="s">
        <v>1161</v>
      </c>
      <c r="AE2087" s="123" t="s">
        <v>1928</v>
      </c>
      <c r="AF2087" s="123" t="s">
        <v>1981</v>
      </c>
      <c r="AI2087" s="123" t="s">
        <v>2726</v>
      </c>
      <c r="AT2087" s="123" t="s">
        <v>1424</v>
      </c>
      <c r="BF2087" s="123" t="s">
        <v>2727</v>
      </c>
      <c r="BG2087" s="123" t="s">
        <v>2728</v>
      </c>
      <c r="BH2087" s="123" t="s">
        <v>2729</v>
      </c>
      <c r="BI2087" s="123" t="s">
        <v>2730</v>
      </c>
      <c r="BJ2087" s="123" t="s">
        <v>2731</v>
      </c>
      <c r="BK2087" s="123" t="s">
        <v>5444</v>
      </c>
      <c r="GH2087" s="123" t="s">
        <v>2738</v>
      </c>
      <c r="GI2087" s="123" t="s">
        <v>2734</v>
      </c>
      <c r="GJ2087" s="123" t="s">
        <v>2735</v>
      </c>
    </row>
    <row r="2088" spans="1:192">
      <c r="A2088" s="123" t="s">
        <v>2588</v>
      </c>
      <c r="B2088" s="124" t="s">
        <v>5090</v>
      </c>
      <c r="C2088" s="123" t="s">
        <v>2712</v>
      </c>
      <c r="D2088" s="123" t="s">
        <v>5074</v>
      </c>
      <c r="E2088" s="123" t="s">
        <v>2712</v>
      </c>
      <c r="F2088" s="123" t="s">
        <v>2740</v>
      </c>
      <c r="I2088" s="123" t="s">
        <v>5090</v>
      </c>
      <c r="O2088" s="123" t="s">
        <v>2715</v>
      </c>
      <c r="P2088" s="123">
        <v>60</v>
      </c>
      <c r="Q2088" s="124" t="s">
        <v>2716</v>
      </c>
      <c r="R2088" s="123">
        <v>50</v>
      </c>
      <c r="S2088" s="123" t="s">
        <v>5075</v>
      </c>
      <c r="T2088" s="123" t="s">
        <v>5076</v>
      </c>
      <c r="U2088" s="123" t="s">
        <v>2719</v>
      </c>
      <c r="V2088" s="123" t="s">
        <v>2720</v>
      </c>
      <c r="W2088" s="123" t="s">
        <v>2721</v>
      </c>
      <c r="X2088" s="123" t="s">
        <v>2722</v>
      </c>
      <c r="Y2088" s="123" t="s">
        <v>2723</v>
      </c>
      <c r="Z2088" s="123" t="s">
        <v>2724</v>
      </c>
      <c r="AB2088" s="123" t="s">
        <v>2392</v>
      </c>
      <c r="AC2088" s="123" t="s">
        <v>5052</v>
      </c>
      <c r="AD2088" s="123" t="s">
        <v>1161</v>
      </c>
      <c r="AE2088" s="123" t="s">
        <v>1928</v>
      </c>
      <c r="AF2088" s="123" t="s">
        <v>1981</v>
      </c>
      <c r="AI2088" s="123" t="s">
        <v>2726</v>
      </c>
      <c r="AT2088" s="123" t="s">
        <v>1424</v>
      </c>
      <c r="BF2088" s="123" t="s">
        <v>2727</v>
      </c>
      <c r="BG2088" s="123" t="s">
        <v>2728</v>
      </c>
      <c r="BH2088" s="123" t="s">
        <v>2729</v>
      </c>
      <c r="BI2088" s="123" t="s">
        <v>2730</v>
      </c>
      <c r="BJ2088" s="123" t="s">
        <v>2731</v>
      </c>
      <c r="BK2088" s="123" t="s">
        <v>5444</v>
      </c>
      <c r="GH2088" s="123" t="s">
        <v>2738</v>
      </c>
      <c r="GI2088" s="123" t="s">
        <v>2734</v>
      </c>
      <c r="GJ2088" s="123" t="s">
        <v>2735</v>
      </c>
    </row>
    <row r="2089" spans="1:192">
      <c r="A2089" s="123" t="s">
        <v>2588</v>
      </c>
      <c r="B2089" s="124" t="s">
        <v>5091</v>
      </c>
      <c r="C2089" s="123" t="s">
        <v>2712</v>
      </c>
      <c r="D2089" s="123" t="s">
        <v>5074</v>
      </c>
      <c r="E2089" s="123" t="s">
        <v>2712</v>
      </c>
      <c r="F2089" s="123" t="s">
        <v>2714</v>
      </c>
      <c r="I2089" s="123" t="s">
        <v>5091</v>
      </c>
      <c r="O2089" s="123" t="s">
        <v>2715</v>
      </c>
      <c r="P2089" s="123">
        <v>61</v>
      </c>
      <c r="Q2089" s="124" t="s">
        <v>2716</v>
      </c>
      <c r="R2089" s="123">
        <v>50</v>
      </c>
      <c r="S2089" s="123" t="s">
        <v>5075</v>
      </c>
      <c r="T2089" s="123" t="s">
        <v>5076</v>
      </c>
      <c r="U2089" s="123" t="s">
        <v>2719</v>
      </c>
      <c r="V2089" s="123" t="s">
        <v>2720</v>
      </c>
      <c r="W2089" s="123" t="s">
        <v>2721</v>
      </c>
      <c r="X2089" s="123" t="s">
        <v>2722</v>
      </c>
      <c r="Y2089" s="123" t="s">
        <v>2723</v>
      </c>
      <c r="Z2089" s="123" t="s">
        <v>2724</v>
      </c>
      <c r="AB2089" s="123" t="s">
        <v>2392</v>
      </c>
      <c r="AC2089" s="123" t="s">
        <v>5052</v>
      </c>
      <c r="AD2089" s="123" t="s">
        <v>1161</v>
      </c>
      <c r="AE2089" s="123" t="s">
        <v>1928</v>
      </c>
      <c r="AF2089" s="123" t="s">
        <v>1981</v>
      </c>
      <c r="AI2089" s="123" t="s">
        <v>2726</v>
      </c>
      <c r="AT2089" s="123" t="s">
        <v>1424</v>
      </c>
      <c r="BF2089" s="123" t="s">
        <v>2727</v>
      </c>
      <c r="BG2089" s="123" t="s">
        <v>2728</v>
      </c>
      <c r="BH2089" s="123" t="s">
        <v>2729</v>
      </c>
      <c r="BI2089" s="123" t="s">
        <v>2730</v>
      </c>
      <c r="BJ2089" s="123" t="s">
        <v>2731</v>
      </c>
      <c r="BK2089" s="123" t="s">
        <v>5444</v>
      </c>
      <c r="GH2089" s="123" t="s">
        <v>2738</v>
      </c>
      <c r="GI2089" s="123" t="s">
        <v>2734</v>
      </c>
      <c r="GJ2089" s="123" t="s">
        <v>2735</v>
      </c>
    </row>
    <row r="2090" spans="1:192">
      <c r="A2090" s="123" t="s">
        <v>2588</v>
      </c>
      <c r="B2090" s="124" t="s">
        <v>5092</v>
      </c>
      <c r="C2090" s="123" t="s">
        <v>2712</v>
      </c>
      <c r="D2090" s="123" t="s">
        <v>5074</v>
      </c>
      <c r="E2090" s="123" t="s">
        <v>2712</v>
      </c>
      <c r="F2090" s="123" t="s">
        <v>2737</v>
      </c>
      <c r="I2090" s="123" t="s">
        <v>5092</v>
      </c>
      <c r="O2090" s="123" t="s">
        <v>2715</v>
      </c>
      <c r="P2090" s="123">
        <v>62</v>
      </c>
      <c r="Q2090" s="124" t="s">
        <v>2716</v>
      </c>
      <c r="R2090" s="123">
        <v>50</v>
      </c>
      <c r="S2090" s="123" t="s">
        <v>5075</v>
      </c>
      <c r="T2090" s="123" t="s">
        <v>5076</v>
      </c>
      <c r="U2090" s="123" t="s">
        <v>2719</v>
      </c>
      <c r="V2090" s="123" t="s">
        <v>2720</v>
      </c>
      <c r="W2090" s="123" t="s">
        <v>2721</v>
      </c>
      <c r="X2090" s="123" t="s">
        <v>2722</v>
      </c>
      <c r="Y2090" s="123" t="s">
        <v>2723</v>
      </c>
      <c r="Z2090" s="123" t="s">
        <v>2724</v>
      </c>
      <c r="AB2090" s="123" t="s">
        <v>2392</v>
      </c>
      <c r="AC2090" s="123" t="s">
        <v>5052</v>
      </c>
      <c r="AD2090" s="123" t="s">
        <v>1161</v>
      </c>
      <c r="AE2090" s="123" t="s">
        <v>1928</v>
      </c>
      <c r="AF2090" s="123" t="s">
        <v>1981</v>
      </c>
      <c r="AI2090" s="123" t="s">
        <v>2726</v>
      </c>
      <c r="AT2090" s="123" t="s">
        <v>1424</v>
      </c>
      <c r="BF2090" s="123" t="s">
        <v>2727</v>
      </c>
      <c r="BG2090" s="123" t="s">
        <v>2728</v>
      </c>
      <c r="BH2090" s="123" t="s">
        <v>2729</v>
      </c>
      <c r="BI2090" s="123" t="s">
        <v>2730</v>
      </c>
      <c r="BJ2090" s="123" t="s">
        <v>2731</v>
      </c>
      <c r="BK2090" s="123" t="s">
        <v>5444</v>
      </c>
      <c r="GH2090" s="123" t="s">
        <v>2738</v>
      </c>
      <c r="GI2090" s="123" t="s">
        <v>2734</v>
      </c>
      <c r="GJ2090" s="123" t="s">
        <v>2735</v>
      </c>
    </row>
    <row r="2091" spans="1:192">
      <c r="A2091" s="123" t="s">
        <v>2588</v>
      </c>
      <c r="B2091" s="124" t="s">
        <v>5093</v>
      </c>
      <c r="C2091" s="123" t="s">
        <v>2712</v>
      </c>
      <c r="D2091" s="123" t="s">
        <v>5074</v>
      </c>
      <c r="E2091" s="123" t="s">
        <v>2712</v>
      </c>
      <c r="F2091" s="123" t="s">
        <v>2766</v>
      </c>
      <c r="I2091" s="123" t="s">
        <v>5093</v>
      </c>
      <c r="O2091" s="123" t="s">
        <v>2715</v>
      </c>
      <c r="P2091" s="123">
        <v>63</v>
      </c>
      <c r="Q2091" s="124" t="s">
        <v>2716</v>
      </c>
      <c r="R2091" s="123">
        <v>50</v>
      </c>
      <c r="S2091" s="123" t="s">
        <v>5075</v>
      </c>
      <c r="T2091" s="123" t="s">
        <v>5076</v>
      </c>
      <c r="U2091" s="123" t="s">
        <v>2719</v>
      </c>
      <c r="V2091" s="123" t="s">
        <v>2720</v>
      </c>
      <c r="W2091" s="123" t="s">
        <v>2721</v>
      </c>
      <c r="X2091" s="123" t="s">
        <v>2722</v>
      </c>
      <c r="Y2091" s="123" t="s">
        <v>2723</v>
      </c>
      <c r="Z2091" s="123" t="s">
        <v>2724</v>
      </c>
      <c r="AB2091" s="123" t="s">
        <v>2392</v>
      </c>
      <c r="AC2091" s="123" t="s">
        <v>5052</v>
      </c>
      <c r="AD2091" s="123" t="s">
        <v>1161</v>
      </c>
      <c r="AE2091" s="123" t="s">
        <v>1928</v>
      </c>
      <c r="AF2091" s="123" t="s">
        <v>1981</v>
      </c>
      <c r="AI2091" s="123" t="s">
        <v>2726</v>
      </c>
      <c r="AT2091" s="123" t="s">
        <v>1424</v>
      </c>
      <c r="BF2091" s="123" t="s">
        <v>2727</v>
      </c>
      <c r="BG2091" s="123" t="s">
        <v>2728</v>
      </c>
      <c r="BH2091" s="123" t="s">
        <v>2729</v>
      </c>
      <c r="BI2091" s="123" t="s">
        <v>2730</v>
      </c>
      <c r="BJ2091" s="123" t="s">
        <v>2731</v>
      </c>
      <c r="BK2091" s="123" t="s">
        <v>5444</v>
      </c>
      <c r="GH2091" s="123" t="s">
        <v>2738</v>
      </c>
      <c r="GI2091" s="123" t="s">
        <v>2734</v>
      </c>
      <c r="GJ2091" s="123" t="s">
        <v>2735</v>
      </c>
    </row>
    <row r="2092" spans="1:192">
      <c r="A2092" s="123" t="s">
        <v>2588</v>
      </c>
      <c r="B2092" s="124" t="s">
        <v>5094</v>
      </c>
      <c r="C2092" s="123" t="s">
        <v>2712</v>
      </c>
      <c r="D2092" s="123" t="s">
        <v>5074</v>
      </c>
      <c r="E2092" s="123" t="s">
        <v>2712</v>
      </c>
      <c r="F2092" s="123" t="s">
        <v>2714</v>
      </c>
      <c r="I2092" s="123" t="s">
        <v>5094</v>
      </c>
      <c r="O2092" s="123" t="s">
        <v>2715</v>
      </c>
      <c r="P2092" s="123">
        <v>64</v>
      </c>
      <c r="Q2092" s="124" t="s">
        <v>2716</v>
      </c>
      <c r="R2092" s="123">
        <v>50</v>
      </c>
      <c r="S2092" s="123" t="s">
        <v>5075</v>
      </c>
      <c r="T2092" s="123" t="s">
        <v>5076</v>
      </c>
      <c r="U2092" s="123" t="s">
        <v>2719</v>
      </c>
      <c r="V2092" s="123" t="s">
        <v>2720</v>
      </c>
      <c r="W2092" s="123" t="s">
        <v>2721</v>
      </c>
      <c r="X2092" s="123" t="s">
        <v>2722</v>
      </c>
      <c r="Y2092" s="123" t="s">
        <v>2723</v>
      </c>
      <c r="Z2092" s="123" t="s">
        <v>2724</v>
      </c>
      <c r="AB2092" s="123" t="s">
        <v>2392</v>
      </c>
      <c r="AC2092" s="123" t="s">
        <v>5052</v>
      </c>
      <c r="AD2092" s="123" t="s">
        <v>1161</v>
      </c>
      <c r="AE2092" s="123" t="s">
        <v>1928</v>
      </c>
      <c r="AF2092" s="123" t="s">
        <v>1981</v>
      </c>
      <c r="AI2092" s="123" t="s">
        <v>2726</v>
      </c>
      <c r="AT2092" s="123" t="s">
        <v>1424</v>
      </c>
      <c r="BF2092" s="123" t="s">
        <v>2727</v>
      </c>
      <c r="BG2092" s="123" t="s">
        <v>2728</v>
      </c>
      <c r="BH2092" s="123" t="s">
        <v>2729</v>
      </c>
      <c r="BI2092" s="123" t="s">
        <v>2730</v>
      </c>
      <c r="BJ2092" s="123" t="s">
        <v>2731</v>
      </c>
      <c r="BK2092" s="123" t="s">
        <v>5444</v>
      </c>
      <c r="GH2092" s="123" t="s">
        <v>2738</v>
      </c>
      <c r="GI2092" s="123" t="s">
        <v>2734</v>
      </c>
      <c r="GJ2092" s="123" t="s">
        <v>2735</v>
      </c>
    </row>
    <row r="2093" spans="1:192">
      <c r="A2093" s="123" t="s">
        <v>2588</v>
      </c>
      <c r="B2093" s="124" t="s">
        <v>5095</v>
      </c>
      <c r="C2093" s="123" t="s">
        <v>2712</v>
      </c>
      <c r="D2093" s="123" t="s">
        <v>5074</v>
      </c>
      <c r="E2093" s="123" t="s">
        <v>2712</v>
      </c>
      <c r="F2093" s="123" t="s">
        <v>2737</v>
      </c>
      <c r="I2093" s="123" t="s">
        <v>5095</v>
      </c>
      <c r="O2093" s="123" t="s">
        <v>2715</v>
      </c>
      <c r="P2093" s="123">
        <v>65</v>
      </c>
      <c r="Q2093" s="124" t="s">
        <v>2716</v>
      </c>
      <c r="R2093" s="123">
        <v>50</v>
      </c>
      <c r="S2093" s="123" t="s">
        <v>5075</v>
      </c>
      <c r="T2093" s="123" t="s">
        <v>5076</v>
      </c>
      <c r="U2093" s="123" t="s">
        <v>2719</v>
      </c>
      <c r="V2093" s="123" t="s">
        <v>2720</v>
      </c>
      <c r="W2093" s="123" t="s">
        <v>2721</v>
      </c>
      <c r="X2093" s="123" t="s">
        <v>2722</v>
      </c>
      <c r="Y2093" s="123" t="s">
        <v>2723</v>
      </c>
      <c r="Z2093" s="123" t="s">
        <v>2724</v>
      </c>
      <c r="AB2093" s="123" t="s">
        <v>2392</v>
      </c>
      <c r="AC2093" s="123" t="s">
        <v>5052</v>
      </c>
      <c r="AD2093" s="123" t="s">
        <v>1161</v>
      </c>
      <c r="AE2093" s="123" t="s">
        <v>1928</v>
      </c>
      <c r="AF2093" s="123" t="s">
        <v>1981</v>
      </c>
      <c r="AI2093" s="123" t="s">
        <v>2726</v>
      </c>
      <c r="AT2093" s="123" t="s">
        <v>1424</v>
      </c>
      <c r="BF2093" s="123" t="s">
        <v>2727</v>
      </c>
      <c r="BG2093" s="123" t="s">
        <v>2728</v>
      </c>
      <c r="BH2093" s="123" t="s">
        <v>2729</v>
      </c>
      <c r="BI2093" s="123" t="s">
        <v>2730</v>
      </c>
      <c r="BJ2093" s="123" t="s">
        <v>2731</v>
      </c>
      <c r="BK2093" s="123" t="s">
        <v>5444</v>
      </c>
      <c r="GH2093" s="123" t="s">
        <v>2738</v>
      </c>
      <c r="GI2093" s="123" t="s">
        <v>2734</v>
      </c>
      <c r="GJ2093" s="123" t="s">
        <v>2735</v>
      </c>
    </row>
    <row r="2094" spans="1:192">
      <c r="A2094" s="123" t="s">
        <v>2588</v>
      </c>
      <c r="B2094" s="124" t="s">
        <v>5096</v>
      </c>
      <c r="C2094" s="123" t="s">
        <v>2712</v>
      </c>
      <c r="D2094" s="123" t="s">
        <v>5074</v>
      </c>
      <c r="E2094" s="123" t="s">
        <v>2712</v>
      </c>
      <c r="F2094" s="123" t="s">
        <v>2766</v>
      </c>
      <c r="I2094" s="123" t="s">
        <v>5096</v>
      </c>
      <c r="O2094" s="123" t="s">
        <v>2715</v>
      </c>
      <c r="P2094" s="123">
        <v>66</v>
      </c>
      <c r="Q2094" s="124" t="s">
        <v>2716</v>
      </c>
      <c r="R2094" s="123">
        <v>50</v>
      </c>
      <c r="S2094" s="123" t="s">
        <v>5075</v>
      </c>
      <c r="T2094" s="123" t="s">
        <v>5076</v>
      </c>
      <c r="U2094" s="123" t="s">
        <v>2719</v>
      </c>
      <c r="V2094" s="123" t="s">
        <v>2720</v>
      </c>
      <c r="W2094" s="123" t="s">
        <v>2721</v>
      </c>
      <c r="X2094" s="123" t="s">
        <v>2722</v>
      </c>
      <c r="Y2094" s="123" t="s">
        <v>2723</v>
      </c>
      <c r="Z2094" s="123" t="s">
        <v>2724</v>
      </c>
      <c r="AB2094" s="123" t="s">
        <v>2392</v>
      </c>
      <c r="AC2094" s="123" t="s">
        <v>5052</v>
      </c>
      <c r="AD2094" s="123" t="s">
        <v>1161</v>
      </c>
      <c r="AE2094" s="123" t="s">
        <v>1928</v>
      </c>
      <c r="AF2094" s="123" t="s">
        <v>1981</v>
      </c>
      <c r="AI2094" s="123" t="s">
        <v>2726</v>
      </c>
      <c r="AT2094" s="123" t="s">
        <v>1424</v>
      </c>
      <c r="BF2094" s="123" t="s">
        <v>2727</v>
      </c>
      <c r="BG2094" s="123" t="s">
        <v>2728</v>
      </c>
      <c r="BH2094" s="123" t="s">
        <v>2729</v>
      </c>
      <c r="BI2094" s="123" t="s">
        <v>2730</v>
      </c>
      <c r="BJ2094" s="123" t="s">
        <v>2731</v>
      </c>
      <c r="BK2094" s="123" t="s">
        <v>5444</v>
      </c>
      <c r="GH2094" s="123" t="s">
        <v>2738</v>
      </c>
      <c r="GI2094" s="123" t="s">
        <v>2734</v>
      </c>
      <c r="GJ2094" s="123" t="s">
        <v>2735</v>
      </c>
    </row>
    <row r="2095" spans="1:192">
      <c r="A2095" s="123" t="s">
        <v>2588</v>
      </c>
      <c r="B2095" s="124" t="s">
        <v>5097</v>
      </c>
      <c r="C2095" s="123" t="s">
        <v>2712</v>
      </c>
      <c r="D2095" s="123" t="s">
        <v>5098</v>
      </c>
      <c r="E2095" s="123" t="s">
        <v>2712</v>
      </c>
      <c r="F2095" s="123" t="s">
        <v>2714</v>
      </c>
      <c r="I2095" s="123" t="s">
        <v>5097</v>
      </c>
      <c r="O2095" s="123" t="s">
        <v>3538</v>
      </c>
      <c r="P2095" s="123">
        <v>52</v>
      </c>
      <c r="Q2095" s="124" t="s">
        <v>2716</v>
      </c>
      <c r="R2095" s="123">
        <v>50</v>
      </c>
      <c r="S2095" s="123" t="s">
        <v>5099</v>
      </c>
      <c r="T2095" s="123" t="s">
        <v>5100</v>
      </c>
      <c r="U2095" s="123" t="s">
        <v>2719</v>
      </c>
      <c r="V2095" s="123" t="s">
        <v>2720</v>
      </c>
      <c r="W2095" s="123" t="s">
        <v>2721</v>
      </c>
      <c r="X2095" s="123" t="s">
        <v>2722</v>
      </c>
      <c r="Y2095" s="123" t="s">
        <v>2723</v>
      </c>
      <c r="Z2095" s="123" t="s">
        <v>2724</v>
      </c>
      <c r="AB2095" s="123" t="s">
        <v>2392</v>
      </c>
      <c r="AC2095" s="123" t="s">
        <v>5052</v>
      </c>
      <c r="AD2095" s="123" t="s">
        <v>1161</v>
      </c>
      <c r="AE2095" s="123" t="s">
        <v>1928</v>
      </c>
      <c r="AF2095" s="123" t="s">
        <v>1981</v>
      </c>
      <c r="AI2095" s="123" t="s">
        <v>2726</v>
      </c>
      <c r="AT2095" s="123" t="s">
        <v>2083</v>
      </c>
      <c r="BF2095" s="123" t="s">
        <v>2727</v>
      </c>
      <c r="BG2095" s="123" t="s">
        <v>2728</v>
      </c>
      <c r="BH2095" s="123" t="s">
        <v>2729</v>
      </c>
      <c r="BI2095" s="123" t="s">
        <v>2730</v>
      </c>
      <c r="BJ2095" s="123" t="s">
        <v>2731</v>
      </c>
      <c r="BK2095" s="123" t="s">
        <v>5444</v>
      </c>
      <c r="GH2095" s="123" t="s">
        <v>2733</v>
      </c>
      <c r="GI2095" s="123" t="s">
        <v>2734</v>
      </c>
      <c r="GJ2095" s="123" t="s">
        <v>2735</v>
      </c>
    </row>
    <row r="2096" spans="1:192">
      <c r="A2096" s="123" t="s">
        <v>2588</v>
      </c>
      <c r="B2096" s="124" t="s">
        <v>5101</v>
      </c>
      <c r="C2096" s="123" t="s">
        <v>2712</v>
      </c>
      <c r="D2096" s="123" t="s">
        <v>5098</v>
      </c>
      <c r="E2096" s="123" t="s">
        <v>2712</v>
      </c>
      <c r="F2096" s="123" t="s">
        <v>2737</v>
      </c>
      <c r="I2096" s="123" t="s">
        <v>5101</v>
      </c>
      <c r="O2096" s="123" t="s">
        <v>3538</v>
      </c>
      <c r="P2096" s="123">
        <v>53</v>
      </c>
      <c r="Q2096" s="124" t="s">
        <v>2716</v>
      </c>
      <c r="R2096" s="123">
        <v>50</v>
      </c>
      <c r="S2096" s="123" t="s">
        <v>5099</v>
      </c>
      <c r="T2096" s="123" t="s">
        <v>5100</v>
      </c>
      <c r="U2096" s="123" t="s">
        <v>2719</v>
      </c>
      <c r="V2096" s="123" t="s">
        <v>2720</v>
      </c>
      <c r="W2096" s="123" t="s">
        <v>2721</v>
      </c>
      <c r="X2096" s="123" t="s">
        <v>2722</v>
      </c>
      <c r="Y2096" s="123" t="s">
        <v>2723</v>
      </c>
      <c r="Z2096" s="123" t="s">
        <v>2724</v>
      </c>
      <c r="AB2096" s="123" t="s">
        <v>2392</v>
      </c>
      <c r="AC2096" s="123" t="s">
        <v>5052</v>
      </c>
      <c r="AD2096" s="123" t="s">
        <v>1161</v>
      </c>
      <c r="AE2096" s="123" t="s">
        <v>1928</v>
      </c>
      <c r="AF2096" s="123" t="s">
        <v>1981</v>
      </c>
      <c r="AI2096" s="123" t="s">
        <v>2726</v>
      </c>
      <c r="AT2096" s="123" t="s">
        <v>2083</v>
      </c>
      <c r="BF2096" s="123" t="s">
        <v>2727</v>
      </c>
      <c r="BG2096" s="123" t="s">
        <v>2728</v>
      </c>
      <c r="BH2096" s="123" t="s">
        <v>2729</v>
      </c>
      <c r="BI2096" s="123" t="s">
        <v>2730</v>
      </c>
      <c r="BJ2096" s="123" t="s">
        <v>2731</v>
      </c>
      <c r="BK2096" s="123" t="s">
        <v>5444</v>
      </c>
      <c r="GH2096" s="123" t="s">
        <v>2738</v>
      </c>
      <c r="GI2096" s="123" t="s">
        <v>2734</v>
      </c>
      <c r="GJ2096" s="123" t="s">
        <v>2735</v>
      </c>
    </row>
    <row r="2097" spans="1:192">
      <c r="A2097" s="123" t="s">
        <v>2588</v>
      </c>
      <c r="B2097" s="124" t="s">
        <v>5102</v>
      </c>
      <c r="C2097" s="123" t="s">
        <v>2712</v>
      </c>
      <c r="D2097" s="123" t="s">
        <v>5098</v>
      </c>
      <c r="E2097" s="123" t="s">
        <v>2712</v>
      </c>
      <c r="F2097" s="123" t="s">
        <v>2766</v>
      </c>
      <c r="I2097" s="123" t="s">
        <v>5102</v>
      </c>
      <c r="O2097" s="123" t="s">
        <v>3538</v>
      </c>
      <c r="P2097" s="123">
        <v>54</v>
      </c>
      <c r="Q2097" s="124" t="s">
        <v>2716</v>
      </c>
      <c r="R2097" s="123">
        <v>50</v>
      </c>
      <c r="S2097" s="123" t="s">
        <v>5099</v>
      </c>
      <c r="T2097" s="123" t="s">
        <v>5100</v>
      </c>
      <c r="U2097" s="123" t="s">
        <v>2719</v>
      </c>
      <c r="V2097" s="123" t="s">
        <v>2720</v>
      </c>
      <c r="W2097" s="123" t="s">
        <v>2721</v>
      </c>
      <c r="X2097" s="123" t="s">
        <v>2722</v>
      </c>
      <c r="Y2097" s="123" t="s">
        <v>2723</v>
      </c>
      <c r="Z2097" s="123" t="s">
        <v>2724</v>
      </c>
      <c r="AB2097" s="123" t="s">
        <v>2392</v>
      </c>
      <c r="AC2097" s="123" t="s">
        <v>5052</v>
      </c>
      <c r="AD2097" s="123" t="s">
        <v>1161</v>
      </c>
      <c r="AE2097" s="123" t="s">
        <v>1928</v>
      </c>
      <c r="AF2097" s="123" t="s">
        <v>1981</v>
      </c>
      <c r="AI2097" s="123" t="s">
        <v>2726</v>
      </c>
      <c r="AT2097" s="123" t="s">
        <v>2083</v>
      </c>
      <c r="BF2097" s="123" t="s">
        <v>2727</v>
      </c>
      <c r="BG2097" s="123" t="s">
        <v>2728</v>
      </c>
      <c r="BH2097" s="123" t="s">
        <v>2729</v>
      </c>
      <c r="BI2097" s="123" t="s">
        <v>2730</v>
      </c>
      <c r="BJ2097" s="123" t="s">
        <v>2731</v>
      </c>
      <c r="BK2097" s="123" t="s">
        <v>5444</v>
      </c>
      <c r="GH2097" s="123" t="s">
        <v>2738</v>
      </c>
      <c r="GI2097" s="123" t="s">
        <v>2734</v>
      </c>
      <c r="GJ2097" s="123" t="s">
        <v>2735</v>
      </c>
    </row>
    <row r="2098" spans="1:192">
      <c r="A2098" s="123" t="s">
        <v>2588</v>
      </c>
      <c r="B2098" s="124" t="s">
        <v>5103</v>
      </c>
      <c r="C2098" s="123" t="s">
        <v>2712</v>
      </c>
      <c r="D2098" s="123" t="s">
        <v>5098</v>
      </c>
      <c r="E2098" s="123" t="s">
        <v>2712</v>
      </c>
      <c r="F2098" s="123" t="s">
        <v>2714</v>
      </c>
      <c r="I2098" s="123" t="s">
        <v>5103</v>
      </c>
      <c r="O2098" s="123" t="s">
        <v>3538</v>
      </c>
      <c r="P2098" s="123">
        <v>55</v>
      </c>
      <c r="Q2098" s="124" t="s">
        <v>2716</v>
      </c>
      <c r="R2098" s="123">
        <v>50</v>
      </c>
      <c r="S2098" s="123" t="s">
        <v>5099</v>
      </c>
      <c r="T2098" s="123" t="s">
        <v>5100</v>
      </c>
      <c r="U2098" s="123" t="s">
        <v>2719</v>
      </c>
      <c r="V2098" s="123" t="s">
        <v>2720</v>
      </c>
      <c r="W2098" s="123" t="s">
        <v>2721</v>
      </c>
      <c r="X2098" s="123" t="s">
        <v>2722</v>
      </c>
      <c r="Y2098" s="123" t="s">
        <v>2723</v>
      </c>
      <c r="Z2098" s="123" t="s">
        <v>2724</v>
      </c>
      <c r="AB2098" s="123" t="s">
        <v>2392</v>
      </c>
      <c r="AC2098" s="123" t="s">
        <v>5052</v>
      </c>
      <c r="AD2098" s="123" t="s">
        <v>1161</v>
      </c>
      <c r="AE2098" s="123" t="s">
        <v>1928</v>
      </c>
      <c r="AF2098" s="123" t="s">
        <v>1981</v>
      </c>
      <c r="AI2098" s="123" t="s">
        <v>2726</v>
      </c>
      <c r="AT2098" s="123" t="s">
        <v>2083</v>
      </c>
      <c r="BF2098" s="123" t="s">
        <v>2727</v>
      </c>
      <c r="BG2098" s="123" t="s">
        <v>2728</v>
      </c>
      <c r="BH2098" s="123" t="s">
        <v>2729</v>
      </c>
      <c r="BI2098" s="123" t="s">
        <v>2730</v>
      </c>
      <c r="BJ2098" s="123" t="s">
        <v>2731</v>
      </c>
      <c r="BK2098" s="123" t="s">
        <v>5444</v>
      </c>
      <c r="GH2098" s="123" t="s">
        <v>2738</v>
      </c>
      <c r="GI2098" s="123" t="s">
        <v>2734</v>
      </c>
      <c r="GJ2098" s="123" t="s">
        <v>2735</v>
      </c>
    </row>
    <row r="2099" spans="1:192">
      <c r="A2099" s="123" t="s">
        <v>2588</v>
      </c>
      <c r="B2099" s="124" t="s">
        <v>5104</v>
      </c>
      <c r="C2099" s="123" t="s">
        <v>2712</v>
      </c>
      <c r="D2099" s="123" t="s">
        <v>5098</v>
      </c>
      <c r="E2099" s="123" t="s">
        <v>2712</v>
      </c>
      <c r="F2099" s="123" t="s">
        <v>2737</v>
      </c>
      <c r="I2099" s="123" t="s">
        <v>5104</v>
      </c>
      <c r="O2099" s="123" t="s">
        <v>3538</v>
      </c>
      <c r="P2099" s="123">
        <v>56</v>
      </c>
      <c r="Q2099" s="124" t="s">
        <v>2716</v>
      </c>
      <c r="R2099" s="123">
        <v>50</v>
      </c>
      <c r="S2099" s="123" t="s">
        <v>5099</v>
      </c>
      <c r="T2099" s="123" t="s">
        <v>5100</v>
      </c>
      <c r="U2099" s="123" t="s">
        <v>2719</v>
      </c>
      <c r="V2099" s="123" t="s">
        <v>2720</v>
      </c>
      <c r="W2099" s="123" t="s">
        <v>2721</v>
      </c>
      <c r="X2099" s="123" t="s">
        <v>2722</v>
      </c>
      <c r="Y2099" s="123" t="s">
        <v>2723</v>
      </c>
      <c r="Z2099" s="123" t="s">
        <v>2724</v>
      </c>
      <c r="AB2099" s="123" t="s">
        <v>2392</v>
      </c>
      <c r="AC2099" s="123" t="s">
        <v>5052</v>
      </c>
      <c r="AD2099" s="123" t="s">
        <v>1161</v>
      </c>
      <c r="AE2099" s="123" t="s">
        <v>1928</v>
      </c>
      <c r="AF2099" s="123" t="s">
        <v>1981</v>
      </c>
      <c r="AI2099" s="123" t="s">
        <v>2726</v>
      </c>
      <c r="AT2099" s="123" t="s">
        <v>2083</v>
      </c>
      <c r="BF2099" s="123" t="s">
        <v>2727</v>
      </c>
      <c r="BG2099" s="123" t="s">
        <v>2728</v>
      </c>
      <c r="BH2099" s="123" t="s">
        <v>2729</v>
      </c>
      <c r="BI2099" s="123" t="s">
        <v>2730</v>
      </c>
      <c r="BJ2099" s="123" t="s">
        <v>2731</v>
      </c>
      <c r="BK2099" s="123" t="s">
        <v>5444</v>
      </c>
      <c r="GH2099" s="123" t="s">
        <v>2738</v>
      </c>
      <c r="GI2099" s="123" t="s">
        <v>2734</v>
      </c>
      <c r="GJ2099" s="123" t="s">
        <v>2735</v>
      </c>
    </row>
    <row r="2100" spans="1:192">
      <c r="A2100" s="123" t="s">
        <v>2588</v>
      </c>
      <c r="B2100" s="124" t="s">
        <v>5105</v>
      </c>
      <c r="C2100" s="123" t="s">
        <v>2712</v>
      </c>
      <c r="D2100" s="123" t="s">
        <v>5098</v>
      </c>
      <c r="E2100" s="123" t="s">
        <v>2712</v>
      </c>
      <c r="F2100" s="123" t="s">
        <v>2766</v>
      </c>
      <c r="I2100" s="123" t="s">
        <v>5105</v>
      </c>
      <c r="O2100" s="123" t="s">
        <v>3538</v>
      </c>
      <c r="P2100" s="123">
        <v>57</v>
      </c>
      <c r="Q2100" s="124" t="s">
        <v>2716</v>
      </c>
      <c r="R2100" s="123">
        <v>50</v>
      </c>
      <c r="S2100" s="123" t="s">
        <v>5099</v>
      </c>
      <c r="T2100" s="123" t="s">
        <v>5100</v>
      </c>
      <c r="U2100" s="123" t="s">
        <v>2719</v>
      </c>
      <c r="V2100" s="123" t="s">
        <v>2720</v>
      </c>
      <c r="W2100" s="123" t="s">
        <v>2721</v>
      </c>
      <c r="X2100" s="123" t="s">
        <v>2722</v>
      </c>
      <c r="Y2100" s="123" t="s">
        <v>2723</v>
      </c>
      <c r="Z2100" s="123" t="s">
        <v>2724</v>
      </c>
      <c r="AB2100" s="123" t="s">
        <v>2392</v>
      </c>
      <c r="AC2100" s="123" t="s">
        <v>5052</v>
      </c>
      <c r="AD2100" s="123" t="s">
        <v>1161</v>
      </c>
      <c r="AE2100" s="123" t="s">
        <v>1928</v>
      </c>
      <c r="AF2100" s="123" t="s">
        <v>1981</v>
      </c>
      <c r="AI2100" s="123" t="s">
        <v>2726</v>
      </c>
      <c r="AT2100" s="123" t="s">
        <v>2083</v>
      </c>
      <c r="BF2100" s="123" t="s">
        <v>2727</v>
      </c>
      <c r="BG2100" s="123" t="s">
        <v>2728</v>
      </c>
      <c r="BH2100" s="123" t="s">
        <v>2729</v>
      </c>
      <c r="BI2100" s="123" t="s">
        <v>2730</v>
      </c>
      <c r="BJ2100" s="123" t="s">
        <v>2731</v>
      </c>
      <c r="BK2100" s="123" t="s">
        <v>5444</v>
      </c>
      <c r="GH2100" s="123" t="s">
        <v>2738</v>
      </c>
      <c r="GI2100" s="123" t="s">
        <v>2734</v>
      </c>
      <c r="GJ2100" s="123" t="s">
        <v>2735</v>
      </c>
    </row>
    <row r="2101" spans="1:192">
      <c r="A2101" s="123" t="s">
        <v>2588</v>
      </c>
      <c r="B2101" s="124" t="s">
        <v>5106</v>
      </c>
      <c r="C2101" s="123" t="s">
        <v>2712</v>
      </c>
      <c r="D2101" s="123" t="s">
        <v>5098</v>
      </c>
      <c r="E2101" s="123" t="s">
        <v>2712</v>
      </c>
      <c r="F2101" s="123" t="s">
        <v>2714</v>
      </c>
      <c r="I2101" s="123" t="s">
        <v>5106</v>
      </c>
      <c r="O2101" s="123" t="s">
        <v>3538</v>
      </c>
      <c r="P2101" s="123">
        <v>58</v>
      </c>
      <c r="Q2101" s="124" t="s">
        <v>2716</v>
      </c>
      <c r="R2101" s="123">
        <v>50</v>
      </c>
      <c r="S2101" s="123" t="s">
        <v>5099</v>
      </c>
      <c r="T2101" s="123" t="s">
        <v>5100</v>
      </c>
      <c r="U2101" s="123" t="s">
        <v>2719</v>
      </c>
      <c r="V2101" s="123" t="s">
        <v>2720</v>
      </c>
      <c r="W2101" s="123" t="s">
        <v>2721</v>
      </c>
      <c r="X2101" s="123" t="s">
        <v>2722</v>
      </c>
      <c r="Y2101" s="123" t="s">
        <v>2723</v>
      </c>
      <c r="Z2101" s="123" t="s">
        <v>2724</v>
      </c>
      <c r="AB2101" s="123" t="s">
        <v>2392</v>
      </c>
      <c r="AC2101" s="123" t="s">
        <v>5052</v>
      </c>
      <c r="AD2101" s="123" t="s">
        <v>1161</v>
      </c>
      <c r="AE2101" s="123" t="s">
        <v>1928</v>
      </c>
      <c r="AF2101" s="123" t="s">
        <v>1981</v>
      </c>
      <c r="AI2101" s="123" t="s">
        <v>2726</v>
      </c>
      <c r="AT2101" s="123" t="s">
        <v>2083</v>
      </c>
      <c r="BF2101" s="123" t="s">
        <v>2727</v>
      </c>
      <c r="BG2101" s="123" t="s">
        <v>2728</v>
      </c>
      <c r="BH2101" s="123" t="s">
        <v>2729</v>
      </c>
      <c r="BI2101" s="123" t="s">
        <v>2730</v>
      </c>
      <c r="BJ2101" s="123" t="s">
        <v>2731</v>
      </c>
      <c r="BK2101" s="123" t="s">
        <v>5444</v>
      </c>
      <c r="GH2101" s="123" t="s">
        <v>2738</v>
      </c>
      <c r="GI2101" s="123" t="s">
        <v>2734</v>
      </c>
      <c r="GJ2101" s="123" t="s">
        <v>2735</v>
      </c>
    </row>
    <row r="2102" spans="1:192">
      <c r="A2102" s="123" t="s">
        <v>2588</v>
      </c>
      <c r="B2102" s="124" t="s">
        <v>5107</v>
      </c>
      <c r="C2102" s="123" t="s">
        <v>2712</v>
      </c>
      <c r="D2102" s="123" t="s">
        <v>5098</v>
      </c>
      <c r="E2102" s="123" t="s">
        <v>2712</v>
      </c>
      <c r="F2102" s="123" t="s">
        <v>2737</v>
      </c>
      <c r="I2102" s="123" t="s">
        <v>5107</v>
      </c>
      <c r="O2102" s="123" t="s">
        <v>3538</v>
      </c>
      <c r="P2102" s="123">
        <v>59</v>
      </c>
      <c r="Q2102" s="124" t="s">
        <v>2716</v>
      </c>
      <c r="R2102" s="123">
        <v>50</v>
      </c>
      <c r="S2102" s="123" t="s">
        <v>5099</v>
      </c>
      <c r="T2102" s="123" t="s">
        <v>5100</v>
      </c>
      <c r="U2102" s="123" t="s">
        <v>2719</v>
      </c>
      <c r="V2102" s="123" t="s">
        <v>2720</v>
      </c>
      <c r="W2102" s="123" t="s">
        <v>2721</v>
      </c>
      <c r="X2102" s="123" t="s">
        <v>2722</v>
      </c>
      <c r="Y2102" s="123" t="s">
        <v>2723</v>
      </c>
      <c r="Z2102" s="123" t="s">
        <v>2724</v>
      </c>
      <c r="AB2102" s="123" t="s">
        <v>2392</v>
      </c>
      <c r="AC2102" s="123" t="s">
        <v>5052</v>
      </c>
      <c r="AD2102" s="123" t="s">
        <v>1161</v>
      </c>
      <c r="AE2102" s="123" t="s">
        <v>1928</v>
      </c>
      <c r="AF2102" s="123" t="s">
        <v>1981</v>
      </c>
      <c r="AI2102" s="123" t="s">
        <v>2726</v>
      </c>
      <c r="AT2102" s="123" t="s">
        <v>2083</v>
      </c>
      <c r="BF2102" s="123" t="s">
        <v>2727</v>
      </c>
      <c r="BG2102" s="123" t="s">
        <v>2728</v>
      </c>
      <c r="BH2102" s="123" t="s">
        <v>2729</v>
      </c>
      <c r="BI2102" s="123" t="s">
        <v>2730</v>
      </c>
      <c r="BJ2102" s="123" t="s">
        <v>2731</v>
      </c>
      <c r="BK2102" s="123" t="s">
        <v>5444</v>
      </c>
      <c r="GH2102" s="123" t="s">
        <v>2738</v>
      </c>
      <c r="GI2102" s="123" t="s">
        <v>2734</v>
      </c>
      <c r="GJ2102" s="123" t="s">
        <v>2735</v>
      </c>
    </row>
    <row r="2103" spans="1:192">
      <c r="A2103" s="123" t="s">
        <v>2588</v>
      </c>
      <c r="B2103" s="124" t="s">
        <v>5108</v>
      </c>
      <c r="C2103" s="123" t="s">
        <v>2712</v>
      </c>
      <c r="D2103" s="123" t="s">
        <v>5098</v>
      </c>
      <c r="E2103" s="123" t="s">
        <v>2712</v>
      </c>
      <c r="F2103" s="123" t="s">
        <v>2766</v>
      </c>
      <c r="I2103" s="123" t="s">
        <v>5108</v>
      </c>
      <c r="O2103" s="123" t="s">
        <v>3538</v>
      </c>
      <c r="P2103" s="123">
        <v>60</v>
      </c>
      <c r="Q2103" s="124" t="s">
        <v>2716</v>
      </c>
      <c r="R2103" s="123">
        <v>50</v>
      </c>
      <c r="S2103" s="123" t="s">
        <v>5099</v>
      </c>
      <c r="T2103" s="123" t="s">
        <v>5100</v>
      </c>
      <c r="U2103" s="123" t="s">
        <v>2719</v>
      </c>
      <c r="V2103" s="123" t="s">
        <v>2720</v>
      </c>
      <c r="W2103" s="123" t="s">
        <v>2721</v>
      </c>
      <c r="X2103" s="123" t="s">
        <v>2722</v>
      </c>
      <c r="Y2103" s="123" t="s">
        <v>2723</v>
      </c>
      <c r="Z2103" s="123" t="s">
        <v>2724</v>
      </c>
      <c r="AB2103" s="123" t="s">
        <v>2392</v>
      </c>
      <c r="AC2103" s="123" t="s">
        <v>5052</v>
      </c>
      <c r="AD2103" s="123" t="s">
        <v>1161</v>
      </c>
      <c r="AE2103" s="123" t="s">
        <v>1928</v>
      </c>
      <c r="AF2103" s="123" t="s">
        <v>1981</v>
      </c>
      <c r="AI2103" s="123" t="s">
        <v>2726</v>
      </c>
      <c r="AT2103" s="123" t="s">
        <v>2083</v>
      </c>
      <c r="BF2103" s="123" t="s">
        <v>2727</v>
      </c>
      <c r="BG2103" s="123" t="s">
        <v>2728</v>
      </c>
      <c r="BH2103" s="123" t="s">
        <v>2729</v>
      </c>
      <c r="BI2103" s="123" t="s">
        <v>2730</v>
      </c>
      <c r="BJ2103" s="123" t="s">
        <v>2731</v>
      </c>
      <c r="BK2103" s="123" t="s">
        <v>5444</v>
      </c>
      <c r="GH2103" s="123" t="s">
        <v>2738</v>
      </c>
      <c r="GI2103" s="123" t="s">
        <v>2734</v>
      </c>
      <c r="GJ2103" s="123" t="s">
        <v>2735</v>
      </c>
    </row>
    <row r="2104" spans="1:192">
      <c r="A2104" s="123" t="s">
        <v>2588</v>
      </c>
      <c r="B2104" s="124" t="s">
        <v>5109</v>
      </c>
      <c r="C2104" s="123" t="s">
        <v>2712</v>
      </c>
      <c r="D2104" s="123" t="s">
        <v>5098</v>
      </c>
      <c r="E2104" s="123" t="s">
        <v>2712</v>
      </c>
      <c r="F2104" s="123" t="s">
        <v>2714</v>
      </c>
      <c r="I2104" s="123" t="s">
        <v>5109</v>
      </c>
      <c r="O2104" s="123" t="s">
        <v>3538</v>
      </c>
      <c r="P2104" s="123">
        <v>61</v>
      </c>
      <c r="Q2104" s="124" t="s">
        <v>2716</v>
      </c>
      <c r="R2104" s="123">
        <v>50</v>
      </c>
      <c r="S2104" s="123" t="s">
        <v>5099</v>
      </c>
      <c r="T2104" s="123" t="s">
        <v>5100</v>
      </c>
      <c r="U2104" s="123" t="s">
        <v>2719</v>
      </c>
      <c r="V2104" s="123" t="s">
        <v>2720</v>
      </c>
      <c r="W2104" s="123" t="s">
        <v>2721</v>
      </c>
      <c r="X2104" s="123" t="s">
        <v>2722</v>
      </c>
      <c r="Y2104" s="123" t="s">
        <v>2723</v>
      </c>
      <c r="Z2104" s="123" t="s">
        <v>2724</v>
      </c>
      <c r="AB2104" s="123" t="s">
        <v>2392</v>
      </c>
      <c r="AC2104" s="123" t="s">
        <v>5052</v>
      </c>
      <c r="AD2104" s="123" t="s">
        <v>1161</v>
      </c>
      <c r="AE2104" s="123" t="s">
        <v>1928</v>
      </c>
      <c r="AF2104" s="123" t="s">
        <v>1981</v>
      </c>
      <c r="AI2104" s="123" t="s">
        <v>2726</v>
      </c>
      <c r="AT2104" s="123" t="s">
        <v>2083</v>
      </c>
      <c r="BF2104" s="123" t="s">
        <v>2727</v>
      </c>
      <c r="BG2104" s="123" t="s">
        <v>2728</v>
      </c>
      <c r="BH2104" s="123" t="s">
        <v>2729</v>
      </c>
      <c r="BI2104" s="123" t="s">
        <v>2730</v>
      </c>
      <c r="BJ2104" s="123" t="s">
        <v>2731</v>
      </c>
      <c r="BK2104" s="123" t="s">
        <v>5444</v>
      </c>
      <c r="GH2104" s="123" t="s">
        <v>2738</v>
      </c>
      <c r="GI2104" s="123" t="s">
        <v>2734</v>
      </c>
      <c r="GJ2104" s="123" t="s">
        <v>2735</v>
      </c>
    </row>
    <row r="2105" spans="1:192">
      <c r="A2105" s="123" t="s">
        <v>2588</v>
      </c>
      <c r="B2105" s="124" t="s">
        <v>5110</v>
      </c>
      <c r="C2105" s="123" t="s">
        <v>2712</v>
      </c>
      <c r="D2105" s="123" t="s">
        <v>5098</v>
      </c>
      <c r="E2105" s="123" t="s">
        <v>2712</v>
      </c>
      <c r="F2105" s="123" t="s">
        <v>2737</v>
      </c>
      <c r="I2105" s="123" t="s">
        <v>5110</v>
      </c>
      <c r="O2105" s="123" t="s">
        <v>3538</v>
      </c>
      <c r="P2105" s="123">
        <v>62</v>
      </c>
      <c r="Q2105" s="124" t="s">
        <v>2716</v>
      </c>
      <c r="R2105" s="123">
        <v>50</v>
      </c>
      <c r="S2105" s="123" t="s">
        <v>5099</v>
      </c>
      <c r="T2105" s="123" t="s">
        <v>5100</v>
      </c>
      <c r="U2105" s="123" t="s">
        <v>2719</v>
      </c>
      <c r="V2105" s="123" t="s">
        <v>2720</v>
      </c>
      <c r="W2105" s="123" t="s">
        <v>2721</v>
      </c>
      <c r="X2105" s="123" t="s">
        <v>2722</v>
      </c>
      <c r="Y2105" s="123" t="s">
        <v>2723</v>
      </c>
      <c r="Z2105" s="123" t="s">
        <v>2724</v>
      </c>
      <c r="AB2105" s="123" t="s">
        <v>2392</v>
      </c>
      <c r="AC2105" s="123" t="s">
        <v>5052</v>
      </c>
      <c r="AD2105" s="123" t="s">
        <v>1161</v>
      </c>
      <c r="AE2105" s="123" t="s">
        <v>1928</v>
      </c>
      <c r="AF2105" s="123" t="s">
        <v>1981</v>
      </c>
      <c r="AI2105" s="123" t="s">
        <v>2726</v>
      </c>
      <c r="AT2105" s="123" t="s">
        <v>2083</v>
      </c>
      <c r="BF2105" s="123" t="s">
        <v>2727</v>
      </c>
      <c r="BG2105" s="123" t="s">
        <v>2728</v>
      </c>
      <c r="BH2105" s="123" t="s">
        <v>2729</v>
      </c>
      <c r="BI2105" s="123" t="s">
        <v>2730</v>
      </c>
      <c r="BJ2105" s="123" t="s">
        <v>2731</v>
      </c>
      <c r="BK2105" s="123" t="s">
        <v>5444</v>
      </c>
      <c r="GH2105" s="123" t="s">
        <v>2738</v>
      </c>
      <c r="GI2105" s="123" t="s">
        <v>2734</v>
      </c>
      <c r="GJ2105" s="123" t="s">
        <v>2735</v>
      </c>
    </row>
    <row r="2106" spans="1:192">
      <c r="A2106" s="123" t="s">
        <v>2588</v>
      </c>
      <c r="B2106" s="124" t="s">
        <v>5111</v>
      </c>
      <c r="C2106" s="123" t="s">
        <v>2712</v>
      </c>
      <c r="D2106" s="123" t="s">
        <v>5098</v>
      </c>
      <c r="E2106" s="123" t="s">
        <v>2712</v>
      </c>
      <c r="F2106" s="123" t="s">
        <v>2766</v>
      </c>
      <c r="I2106" s="123" t="s">
        <v>5111</v>
      </c>
      <c r="O2106" s="123" t="s">
        <v>3538</v>
      </c>
      <c r="P2106" s="123">
        <v>63</v>
      </c>
      <c r="Q2106" s="124" t="s">
        <v>2716</v>
      </c>
      <c r="R2106" s="123">
        <v>50</v>
      </c>
      <c r="S2106" s="123" t="s">
        <v>5099</v>
      </c>
      <c r="T2106" s="123" t="s">
        <v>5100</v>
      </c>
      <c r="U2106" s="123" t="s">
        <v>2719</v>
      </c>
      <c r="V2106" s="123" t="s">
        <v>2720</v>
      </c>
      <c r="W2106" s="123" t="s">
        <v>2721</v>
      </c>
      <c r="X2106" s="123" t="s">
        <v>2722</v>
      </c>
      <c r="Y2106" s="123" t="s">
        <v>2723</v>
      </c>
      <c r="Z2106" s="123" t="s">
        <v>2724</v>
      </c>
      <c r="AB2106" s="123" t="s">
        <v>2392</v>
      </c>
      <c r="AC2106" s="123" t="s">
        <v>5052</v>
      </c>
      <c r="AD2106" s="123" t="s">
        <v>1161</v>
      </c>
      <c r="AE2106" s="123" t="s">
        <v>1928</v>
      </c>
      <c r="AF2106" s="123" t="s">
        <v>1981</v>
      </c>
      <c r="AI2106" s="123" t="s">
        <v>2726</v>
      </c>
      <c r="AT2106" s="123" t="s">
        <v>2083</v>
      </c>
      <c r="BF2106" s="123" t="s">
        <v>2727</v>
      </c>
      <c r="BG2106" s="123" t="s">
        <v>2728</v>
      </c>
      <c r="BH2106" s="123" t="s">
        <v>2729</v>
      </c>
      <c r="BI2106" s="123" t="s">
        <v>2730</v>
      </c>
      <c r="BJ2106" s="123" t="s">
        <v>2731</v>
      </c>
      <c r="BK2106" s="123" t="s">
        <v>5444</v>
      </c>
      <c r="GH2106" s="123" t="s">
        <v>2738</v>
      </c>
      <c r="GI2106" s="123" t="s">
        <v>2734</v>
      </c>
      <c r="GJ2106" s="123" t="s">
        <v>2735</v>
      </c>
    </row>
    <row r="2107" spans="1:192">
      <c r="A2107" s="123" t="s">
        <v>2588</v>
      </c>
      <c r="B2107" s="124" t="s">
        <v>5112</v>
      </c>
      <c r="C2107" s="123" t="s">
        <v>2712</v>
      </c>
      <c r="D2107" s="123" t="s">
        <v>5098</v>
      </c>
      <c r="E2107" s="123" t="s">
        <v>2712</v>
      </c>
      <c r="F2107" s="123" t="s">
        <v>2714</v>
      </c>
      <c r="I2107" s="123" t="s">
        <v>5112</v>
      </c>
      <c r="O2107" s="123" t="s">
        <v>3538</v>
      </c>
      <c r="P2107" s="123">
        <v>64</v>
      </c>
      <c r="Q2107" s="124" t="s">
        <v>2716</v>
      </c>
      <c r="R2107" s="123">
        <v>50</v>
      </c>
      <c r="S2107" s="123" t="s">
        <v>5099</v>
      </c>
      <c r="T2107" s="123" t="s">
        <v>5100</v>
      </c>
      <c r="U2107" s="123" t="s">
        <v>2719</v>
      </c>
      <c r="V2107" s="123" t="s">
        <v>2720</v>
      </c>
      <c r="W2107" s="123" t="s">
        <v>2721</v>
      </c>
      <c r="X2107" s="123" t="s">
        <v>2722</v>
      </c>
      <c r="Y2107" s="123" t="s">
        <v>2723</v>
      </c>
      <c r="Z2107" s="123" t="s">
        <v>2724</v>
      </c>
      <c r="AB2107" s="123" t="s">
        <v>2392</v>
      </c>
      <c r="AC2107" s="123" t="s">
        <v>5052</v>
      </c>
      <c r="AD2107" s="123" t="s">
        <v>1161</v>
      </c>
      <c r="AE2107" s="123" t="s">
        <v>1928</v>
      </c>
      <c r="AF2107" s="123" t="s">
        <v>1981</v>
      </c>
      <c r="AI2107" s="123" t="s">
        <v>2726</v>
      </c>
      <c r="AT2107" s="123" t="s">
        <v>2083</v>
      </c>
      <c r="BF2107" s="123" t="s">
        <v>2727</v>
      </c>
      <c r="BG2107" s="123" t="s">
        <v>2728</v>
      </c>
      <c r="BH2107" s="123" t="s">
        <v>2729</v>
      </c>
      <c r="BI2107" s="123" t="s">
        <v>2730</v>
      </c>
      <c r="BJ2107" s="123" t="s">
        <v>2731</v>
      </c>
      <c r="BK2107" s="123" t="s">
        <v>5444</v>
      </c>
      <c r="GH2107" s="123" t="s">
        <v>2738</v>
      </c>
      <c r="GI2107" s="123" t="s">
        <v>2734</v>
      </c>
      <c r="GJ2107" s="123" t="s">
        <v>2735</v>
      </c>
    </row>
    <row r="2108" spans="1:192">
      <c r="A2108" s="123" t="s">
        <v>2588</v>
      </c>
      <c r="B2108" s="124" t="s">
        <v>5113</v>
      </c>
      <c r="C2108" s="123" t="s">
        <v>2712</v>
      </c>
      <c r="D2108" s="123" t="s">
        <v>5098</v>
      </c>
      <c r="E2108" s="123" t="s">
        <v>2712</v>
      </c>
      <c r="F2108" s="123" t="s">
        <v>2737</v>
      </c>
      <c r="I2108" s="123" t="s">
        <v>5113</v>
      </c>
      <c r="O2108" s="123" t="s">
        <v>3538</v>
      </c>
      <c r="P2108" s="123">
        <v>65</v>
      </c>
      <c r="Q2108" s="124" t="s">
        <v>2716</v>
      </c>
      <c r="R2108" s="123">
        <v>50</v>
      </c>
      <c r="S2108" s="123" t="s">
        <v>5099</v>
      </c>
      <c r="T2108" s="123" t="s">
        <v>5100</v>
      </c>
      <c r="U2108" s="123" t="s">
        <v>2719</v>
      </c>
      <c r="V2108" s="123" t="s">
        <v>2720</v>
      </c>
      <c r="W2108" s="123" t="s">
        <v>2721</v>
      </c>
      <c r="X2108" s="123" t="s">
        <v>2722</v>
      </c>
      <c r="Y2108" s="123" t="s">
        <v>2723</v>
      </c>
      <c r="Z2108" s="123" t="s">
        <v>2724</v>
      </c>
      <c r="AB2108" s="123" t="s">
        <v>2392</v>
      </c>
      <c r="AC2108" s="123" t="s">
        <v>5052</v>
      </c>
      <c r="AD2108" s="123" t="s">
        <v>1161</v>
      </c>
      <c r="AE2108" s="123" t="s">
        <v>1928</v>
      </c>
      <c r="AF2108" s="123" t="s">
        <v>1981</v>
      </c>
      <c r="AI2108" s="123" t="s">
        <v>2726</v>
      </c>
      <c r="AT2108" s="123" t="s">
        <v>2083</v>
      </c>
      <c r="BF2108" s="123" t="s">
        <v>2727</v>
      </c>
      <c r="BG2108" s="123" t="s">
        <v>2728</v>
      </c>
      <c r="BH2108" s="123" t="s">
        <v>2729</v>
      </c>
      <c r="BI2108" s="123" t="s">
        <v>2730</v>
      </c>
      <c r="BJ2108" s="123" t="s">
        <v>2731</v>
      </c>
      <c r="BK2108" s="123" t="s">
        <v>5444</v>
      </c>
      <c r="GH2108" s="123" t="s">
        <v>2738</v>
      </c>
      <c r="GI2108" s="123" t="s">
        <v>2734</v>
      </c>
      <c r="GJ2108" s="123" t="s">
        <v>2735</v>
      </c>
    </row>
    <row r="2109" spans="1:192">
      <c r="A2109" s="123" t="s">
        <v>2588</v>
      </c>
      <c r="B2109" s="124" t="s">
        <v>5114</v>
      </c>
      <c r="C2109" s="123" t="s">
        <v>2712</v>
      </c>
      <c r="D2109" s="123" t="s">
        <v>5098</v>
      </c>
      <c r="E2109" s="123" t="s">
        <v>2712</v>
      </c>
      <c r="F2109" s="123" t="s">
        <v>2766</v>
      </c>
      <c r="I2109" s="123" t="s">
        <v>5114</v>
      </c>
      <c r="O2109" s="123" t="s">
        <v>3538</v>
      </c>
      <c r="P2109" s="123">
        <v>66</v>
      </c>
      <c r="Q2109" s="124" t="s">
        <v>2716</v>
      </c>
      <c r="R2109" s="123">
        <v>50</v>
      </c>
      <c r="S2109" s="123" t="s">
        <v>5099</v>
      </c>
      <c r="T2109" s="123" t="s">
        <v>5100</v>
      </c>
      <c r="U2109" s="123" t="s">
        <v>2719</v>
      </c>
      <c r="V2109" s="123" t="s">
        <v>2720</v>
      </c>
      <c r="W2109" s="123" t="s">
        <v>2721</v>
      </c>
      <c r="X2109" s="123" t="s">
        <v>2722</v>
      </c>
      <c r="Y2109" s="123" t="s">
        <v>2723</v>
      </c>
      <c r="Z2109" s="123" t="s">
        <v>2724</v>
      </c>
      <c r="AB2109" s="123" t="s">
        <v>2392</v>
      </c>
      <c r="AC2109" s="123" t="s">
        <v>5052</v>
      </c>
      <c r="AD2109" s="123" t="s">
        <v>1161</v>
      </c>
      <c r="AE2109" s="123" t="s">
        <v>1928</v>
      </c>
      <c r="AF2109" s="123" t="s">
        <v>1981</v>
      </c>
      <c r="AI2109" s="123" t="s">
        <v>2726</v>
      </c>
      <c r="AT2109" s="123" t="s">
        <v>2083</v>
      </c>
      <c r="BF2109" s="123" t="s">
        <v>2727</v>
      </c>
      <c r="BG2109" s="123" t="s">
        <v>2728</v>
      </c>
      <c r="BH2109" s="123" t="s">
        <v>2729</v>
      </c>
      <c r="BI2109" s="123" t="s">
        <v>2730</v>
      </c>
      <c r="BJ2109" s="123" t="s">
        <v>2731</v>
      </c>
      <c r="BK2109" s="123" t="s">
        <v>5444</v>
      </c>
      <c r="GH2109" s="123" t="s">
        <v>2738</v>
      </c>
      <c r="GI2109" s="123" t="s">
        <v>2734</v>
      </c>
      <c r="GJ2109" s="123" t="s">
        <v>2735</v>
      </c>
    </row>
    <row r="2110" spans="1:192">
      <c r="A2110" s="123" t="s">
        <v>2588</v>
      </c>
      <c r="B2110" s="124" t="s">
        <v>5115</v>
      </c>
      <c r="C2110" s="123" t="s">
        <v>2712</v>
      </c>
      <c r="D2110" s="123" t="s">
        <v>5098</v>
      </c>
      <c r="E2110" s="123" t="s">
        <v>2712</v>
      </c>
      <c r="F2110" s="123" t="s">
        <v>2714</v>
      </c>
      <c r="I2110" s="123" t="s">
        <v>5115</v>
      </c>
      <c r="O2110" s="123" t="s">
        <v>3538</v>
      </c>
      <c r="P2110" s="123">
        <v>67</v>
      </c>
      <c r="Q2110" s="124" t="s">
        <v>2716</v>
      </c>
      <c r="R2110" s="123">
        <v>50</v>
      </c>
      <c r="S2110" s="123" t="s">
        <v>5099</v>
      </c>
      <c r="T2110" s="123" t="s">
        <v>5100</v>
      </c>
      <c r="U2110" s="123" t="s">
        <v>2719</v>
      </c>
      <c r="V2110" s="123" t="s">
        <v>2720</v>
      </c>
      <c r="W2110" s="123" t="s">
        <v>2721</v>
      </c>
      <c r="X2110" s="123" t="s">
        <v>2722</v>
      </c>
      <c r="Y2110" s="123" t="s">
        <v>2723</v>
      </c>
      <c r="Z2110" s="123" t="s">
        <v>2724</v>
      </c>
      <c r="AB2110" s="123" t="s">
        <v>2392</v>
      </c>
      <c r="AC2110" s="123" t="s">
        <v>5052</v>
      </c>
      <c r="AD2110" s="123" t="s">
        <v>1161</v>
      </c>
      <c r="AE2110" s="123" t="s">
        <v>1928</v>
      </c>
      <c r="AF2110" s="123" t="s">
        <v>1981</v>
      </c>
      <c r="AI2110" s="123" t="s">
        <v>2726</v>
      </c>
      <c r="AT2110" s="123" t="s">
        <v>2083</v>
      </c>
      <c r="BF2110" s="123" t="s">
        <v>2727</v>
      </c>
      <c r="BG2110" s="123" t="s">
        <v>2728</v>
      </c>
      <c r="BH2110" s="123" t="s">
        <v>2729</v>
      </c>
      <c r="BI2110" s="123" t="s">
        <v>2730</v>
      </c>
      <c r="BJ2110" s="123" t="s">
        <v>2731</v>
      </c>
      <c r="BK2110" s="123" t="s">
        <v>5444</v>
      </c>
      <c r="GH2110" s="123" t="s">
        <v>2738</v>
      </c>
      <c r="GI2110" s="123" t="s">
        <v>2734</v>
      </c>
      <c r="GJ2110" s="123" t="s">
        <v>2735</v>
      </c>
    </row>
    <row r="2111" spans="1:192">
      <c r="A2111" s="123" t="s">
        <v>2588</v>
      </c>
      <c r="B2111" s="124" t="s">
        <v>5116</v>
      </c>
      <c r="C2111" s="123" t="s">
        <v>2712</v>
      </c>
      <c r="D2111" s="123" t="s">
        <v>5098</v>
      </c>
      <c r="E2111" s="123" t="s">
        <v>2712</v>
      </c>
      <c r="F2111" s="123" t="s">
        <v>2737</v>
      </c>
      <c r="I2111" s="123" t="s">
        <v>5116</v>
      </c>
      <c r="O2111" s="123" t="s">
        <v>3538</v>
      </c>
      <c r="P2111" s="123">
        <v>68</v>
      </c>
      <c r="Q2111" s="124" t="s">
        <v>2716</v>
      </c>
      <c r="R2111" s="123">
        <v>50</v>
      </c>
      <c r="S2111" s="123" t="s">
        <v>5099</v>
      </c>
      <c r="T2111" s="123" t="s">
        <v>5100</v>
      </c>
      <c r="U2111" s="123" t="s">
        <v>2719</v>
      </c>
      <c r="V2111" s="123" t="s">
        <v>2720</v>
      </c>
      <c r="W2111" s="123" t="s">
        <v>2721</v>
      </c>
      <c r="X2111" s="123" t="s">
        <v>2722</v>
      </c>
      <c r="Y2111" s="123" t="s">
        <v>2723</v>
      </c>
      <c r="Z2111" s="123" t="s">
        <v>2724</v>
      </c>
      <c r="AB2111" s="123" t="s">
        <v>2392</v>
      </c>
      <c r="AC2111" s="123" t="s">
        <v>5052</v>
      </c>
      <c r="AD2111" s="123" t="s">
        <v>1161</v>
      </c>
      <c r="AE2111" s="123" t="s">
        <v>1928</v>
      </c>
      <c r="AF2111" s="123" t="s">
        <v>1981</v>
      </c>
      <c r="AI2111" s="123" t="s">
        <v>2726</v>
      </c>
      <c r="AT2111" s="123" t="s">
        <v>2083</v>
      </c>
      <c r="BF2111" s="123" t="s">
        <v>2727</v>
      </c>
      <c r="BG2111" s="123" t="s">
        <v>2728</v>
      </c>
      <c r="BH2111" s="123" t="s">
        <v>2729</v>
      </c>
      <c r="BI2111" s="123" t="s">
        <v>2730</v>
      </c>
      <c r="BJ2111" s="123" t="s">
        <v>2731</v>
      </c>
      <c r="BK2111" s="123" t="s">
        <v>5444</v>
      </c>
      <c r="GH2111" s="123" t="s">
        <v>2738</v>
      </c>
      <c r="GI2111" s="123" t="s">
        <v>2734</v>
      </c>
      <c r="GJ2111" s="123" t="s">
        <v>2735</v>
      </c>
    </row>
    <row r="2112" spans="1:192">
      <c r="A2112" s="123" t="s">
        <v>2588</v>
      </c>
      <c r="B2112" s="124" t="s">
        <v>5117</v>
      </c>
      <c r="C2112" s="123" t="s">
        <v>2712</v>
      </c>
      <c r="D2112" s="123" t="s">
        <v>5098</v>
      </c>
      <c r="E2112" s="123" t="s">
        <v>2712</v>
      </c>
      <c r="F2112" s="123" t="s">
        <v>2766</v>
      </c>
      <c r="I2112" s="123" t="s">
        <v>5117</v>
      </c>
      <c r="O2112" s="123" t="s">
        <v>3538</v>
      </c>
      <c r="P2112" s="123">
        <v>69</v>
      </c>
      <c r="Q2112" s="124" t="s">
        <v>2716</v>
      </c>
      <c r="R2112" s="123">
        <v>50</v>
      </c>
      <c r="S2112" s="123" t="s">
        <v>5099</v>
      </c>
      <c r="T2112" s="123" t="s">
        <v>5100</v>
      </c>
      <c r="U2112" s="123" t="s">
        <v>2719</v>
      </c>
      <c r="V2112" s="123" t="s">
        <v>2720</v>
      </c>
      <c r="W2112" s="123" t="s">
        <v>2721</v>
      </c>
      <c r="X2112" s="123" t="s">
        <v>2722</v>
      </c>
      <c r="Y2112" s="123" t="s">
        <v>2723</v>
      </c>
      <c r="Z2112" s="123" t="s">
        <v>2724</v>
      </c>
      <c r="AB2112" s="123" t="s">
        <v>2392</v>
      </c>
      <c r="AC2112" s="123" t="s">
        <v>5052</v>
      </c>
      <c r="AD2112" s="123" t="s">
        <v>1161</v>
      </c>
      <c r="AE2112" s="123" t="s">
        <v>1928</v>
      </c>
      <c r="AF2112" s="123" t="s">
        <v>1981</v>
      </c>
      <c r="AI2112" s="123" t="s">
        <v>2726</v>
      </c>
      <c r="AT2112" s="123" t="s">
        <v>2083</v>
      </c>
      <c r="BF2112" s="123" t="s">
        <v>2727</v>
      </c>
      <c r="BG2112" s="123" t="s">
        <v>2728</v>
      </c>
      <c r="BH2112" s="123" t="s">
        <v>2729</v>
      </c>
      <c r="BI2112" s="123" t="s">
        <v>2730</v>
      </c>
      <c r="BJ2112" s="123" t="s">
        <v>2731</v>
      </c>
      <c r="BK2112" s="123" t="s">
        <v>5444</v>
      </c>
      <c r="GH2112" s="123" t="s">
        <v>2738</v>
      </c>
      <c r="GI2112" s="123" t="s">
        <v>2734</v>
      </c>
      <c r="GJ2112" s="123" t="s">
        <v>2735</v>
      </c>
    </row>
    <row r="2113" spans="1:192">
      <c r="A2113" s="123" t="s">
        <v>2588</v>
      </c>
      <c r="B2113" s="124" t="s">
        <v>5118</v>
      </c>
      <c r="C2113" s="123" t="s">
        <v>2712</v>
      </c>
      <c r="D2113" s="123" t="s">
        <v>5098</v>
      </c>
      <c r="E2113" s="123" t="s">
        <v>2712</v>
      </c>
      <c r="F2113" s="123" t="s">
        <v>2714</v>
      </c>
      <c r="I2113" s="123" t="s">
        <v>5118</v>
      </c>
      <c r="O2113" s="123" t="s">
        <v>3538</v>
      </c>
      <c r="P2113" s="123">
        <v>70</v>
      </c>
      <c r="Q2113" s="124" t="s">
        <v>2716</v>
      </c>
      <c r="R2113" s="123">
        <v>50</v>
      </c>
      <c r="S2113" s="123" t="s">
        <v>5099</v>
      </c>
      <c r="T2113" s="123" t="s">
        <v>5100</v>
      </c>
      <c r="U2113" s="123" t="s">
        <v>2719</v>
      </c>
      <c r="V2113" s="123" t="s">
        <v>2720</v>
      </c>
      <c r="W2113" s="123" t="s">
        <v>2721</v>
      </c>
      <c r="X2113" s="123" t="s">
        <v>2722</v>
      </c>
      <c r="Y2113" s="123" t="s">
        <v>2723</v>
      </c>
      <c r="Z2113" s="123" t="s">
        <v>2724</v>
      </c>
      <c r="AB2113" s="123" t="s">
        <v>2392</v>
      </c>
      <c r="AC2113" s="123" t="s">
        <v>5052</v>
      </c>
      <c r="AD2113" s="123" t="s">
        <v>1161</v>
      </c>
      <c r="AE2113" s="123" t="s">
        <v>1928</v>
      </c>
      <c r="AF2113" s="123" t="s">
        <v>1981</v>
      </c>
      <c r="AI2113" s="123" t="s">
        <v>2726</v>
      </c>
      <c r="AT2113" s="123" t="s">
        <v>2083</v>
      </c>
      <c r="BF2113" s="123" t="s">
        <v>2727</v>
      </c>
      <c r="BG2113" s="123" t="s">
        <v>2728</v>
      </c>
      <c r="BH2113" s="123" t="s">
        <v>2729</v>
      </c>
      <c r="BI2113" s="123" t="s">
        <v>2730</v>
      </c>
      <c r="BJ2113" s="123" t="s">
        <v>2731</v>
      </c>
      <c r="BK2113" s="123" t="s">
        <v>5444</v>
      </c>
      <c r="GH2113" s="123" t="s">
        <v>2738</v>
      </c>
      <c r="GI2113" s="123" t="s">
        <v>2734</v>
      </c>
      <c r="GJ2113" s="123" t="s">
        <v>2735</v>
      </c>
    </row>
    <row r="2114" spans="1:192">
      <c r="A2114" s="123" t="s">
        <v>2588</v>
      </c>
      <c r="B2114" s="124" t="s">
        <v>5119</v>
      </c>
      <c r="C2114" s="123" t="s">
        <v>2712</v>
      </c>
      <c r="D2114" s="123" t="s">
        <v>5098</v>
      </c>
      <c r="E2114" s="123" t="s">
        <v>2712</v>
      </c>
      <c r="F2114" s="123" t="s">
        <v>2737</v>
      </c>
      <c r="I2114" s="123" t="s">
        <v>5119</v>
      </c>
      <c r="O2114" s="123" t="s">
        <v>3538</v>
      </c>
      <c r="P2114" s="123">
        <v>71</v>
      </c>
      <c r="Q2114" s="124" t="s">
        <v>2716</v>
      </c>
      <c r="R2114" s="123">
        <v>50</v>
      </c>
      <c r="S2114" s="123" t="s">
        <v>5099</v>
      </c>
      <c r="T2114" s="123" t="s">
        <v>5100</v>
      </c>
      <c r="U2114" s="123" t="s">
        <v>2719</v>
      </c>
      <c r="V2114" s="123" t="s">
        <v>2720</v>
      </c>
      <c r="W2114" s="123" t="s">
        <v>2721</v>
      </c>
      <c r="X2114" s="123" t="s">
        <v>2722</v>
      </c>
      <c r="Y2114" s="123" t="s">
        <v>2723</v>
      </c>
      <c r="Z2114" s="123" t="s">
        <v>2724</v>
      </c>
      <c r="AB2114" s="123" t="s">
        <v>2392</v>
      </c>
      <c r="AC2114" s="123" t="s">
        <v>5052</v>
      </c>
      <c r="AD2114" s="123" t="s">
        <v>1161</v>
      </c>
      <c r="AE2114" s="123" t="s">
        <v>1928</v>
      </c>
      <c r="AF2114" s="123" t="s">
        <v>1981</v>
      </c>
      <c r="AI2114" s="123" t="s">
        <v>2726</v>
      </c>
      <c r="AT2114" s="123" t="s">
        <v>2083</v>
      </c>
      <c r="BF2114" s="123" t="s">
        <v>2727</v>
      </c>
      <c r="BG2114" s="123" t="s">
        <v>2728</v>
      </c>
      <c r="BH2114" s="123" t="s">
        <v>2729</v>
      </c>
      <c r="BI2114" s="123" t="s">
        <v>2730</v>
      </c>
      <c r="BJ2114" s="123" t="s">
        <v>2731</v>
      </c>
      <c r="BK2114" s="123" t="s">
        <v>5444</v>
      </c>
      <c r="GH2114" s="123" t="s">
        <v>2738</v>
      </c>
      <c r="GI2114" s="123" t="s">
        <v>2734</v>
      </c>
      <c r="GJ2114" s="123" t="s">
        <v>2735</v>
      </c>
    </row>
    <row r="2115" spans="1:192">
      <c r="A2115" s="123" t="s">
        <v>2588</v>
      </c>
      <c r="B2115" s="124" t="s">
        <v>5120</v>
      </c>
      <c r="C2115" s="123" t="s">
        <v>2712</v>
      </c>
      <c r="D2115" s="123" t="s">
        <v>5098</v>
      </c>
      <c r="E2115" s="123" t="s">
        <v>2712</v>
      </c>
      <c r="F2115" s="123" t="s">
        <v>2766</v>
      </c>
      <c r="I2115" s="123" t="s">
        <v>5120</v>
      </c>
      <c r="O2115" s="123" t="s">
        <v>3538</v>
      </c>
      <c r="P2115" s="123">
        <v>72</v>
      </c>
      <c r="Q2115" s="124" t="s">
        <v>2716</v>
      </c>
      <c r="R2115" s="123">
        <v>50</v>
      </c>
      <c r="S2115" s="123" t="s">
        <v>5099</v>
      </c>
      <c r="T2115" s="123" t="s">
        <v>5100</v>
      </c>
      <c r="U2115" s="123" t="s">
        <v>2719</v>
      </c>
      <c r="V2115" s="123" t="s">
        <v>2720</v>
      </c>
      <c r="W2115" s="123" t="s">
        <v>2721</v>
      </c>
      <c r="X2115" s="123" t="s">
        <v>2722</v>
      </c>
      <c r="Y2115" s="123" t="s">
        <v>2723</v>
      </c>
      <c r="Z2115" s="123" t="s">
        <v>2724</v>
      </c>
      <c r="AB2115" s="123" t="s">
        <v>2392</v>
      </c>
      <c r="AC2115" s="123" t="s">
        <v>5052</v>
      </c>
      <c r="AD2115" s="123" t="s">
        <v>1161</v>
      </c>
      <c r="AE2115" s="123" t="s">
        <v>1928</v>
      </c>
      <c r="AF2115" s="123" t="s">
        <v>1981</v>
      </c>
      <c r="AI2115" s="123" t="s">
        <v>2726</v>
      </c>
      <c r="AT2115" s="123" t="s">
        <v>2083</v>
      </c>
      <c r="BF2115" s="123" t="s">
        <v>2727</v>
      </c>
      <c r="BG2115" s="123" t="s">
        <v>2728</v>
      </c>
      <c r="BH2115" s="123" t="s">
        <v>2729</v>
      </c>
      <c r="BI2115" s="123" t="s">
        <v>2730</v>
      </c>
      <c r="BJ2115" s="123" t="s">
        <v>2731</v>
      </c>
      <c r="BK2115" s="123" t="s">
        <v>5444</v>
      </c>
      <c r="GH2115" s="123" t="s">
        <v>2738</v>
      </c>
      <c r="GI2115" s="123" t="s">
        <v>2734</v>
      </c>
      <c r="GJ2115" s="123" t="s">
        <v>2735</v>
      </c>
    </row>
    <row r="2116" spans="1:192">
      <c r="A2116" s="123" t="s">
        <v>2588</v>
      </c>
      <c r="B2116" s="124" t="s">
        <v>5121</v>
      </c>
      <c r="C2116" s="123" t="s">
        <v>2712</v>
      </c>
      <c r="D2116" s="123" t="s">
        <v>5098</v>
      </c>
      <c r="E2116" s="123" t="s">
        <v>2712</v>
      </c>
      <c r="F2116" s="123" t="s">
        <v>2714</v>
      </c>
      <c r="I2116" s="123" t="s">
        <v>5121</v>
      </c>
      <c r="O2116" s="123" t="s">
        <v>3538</v>
      </c>
      <c r="P2116" s="123">
        <v>73</v>
      </c>
      <c r="Q2116" s="124" t="s">
        <v>2716</v>
      </c>
      <c r="R2116" s="123">
        <v>50</v>
      </c>
      <c r="S2116" s="123" t="s">
        <v>5099</v>
      </c>
      <c r="T2116" s="123" t="s">
        <v>5100</v>
      </c>
      <c r="U2116" s="123" t="s">
        <v>2719</v>
      </c>
      <c r="V2116" s="123" t="s">
        <v>2720</v>
      </c>
      <c r="W2116" s="123" t="s">
        <v>2721</v>
      </c>
      <c r="X2116" s="123" t="s">
        <v>2722</v>
      </c>
      <c r="Y2116" s="123" t="s">
        <v>2723</v>
      </c>
      <c r="Z2116" s="123" t="s">
        <v>2724</v>
      </c>
      <c r="AB2116" s="123" t="s">
        <v>2392</v>
      </c>
      <c r="AC2116" s="123" t="s">
        <v>5052</v>
      </c>
      <c r="AD2116" s="123" t="s">
        <v>1161</v>
      </c>
      <c r="AE2116" s="123" t="s">
        <v>1928</v>
      </c>
      <c r="AF2116" s="123" t="s">
        <v>1981</v>
      </c>
      <c r="AI2116" s="123" t="s">
        <v>2726</v>
      </c>
      <c r="AT2116" s="123" t="s">
        <v>2083</v>
      </c>
      <c r="BF2116" s="123" t="s">
        <v>2727</v>
      </c>
      <c r="BG2116" s="123" t="s">
        <v>2728</v>
      </c>
      <c r="BH2116" s="123" t="s">
        <v>2729</v>
      </c>
      <c r="BI2116" s="123" t="s">
        <v>2730</v>
      </c>
      <c r="BJ2116" s="123" t="s">
        <v>2731</v>
      </c>
      <c r="BK2116" s="123" t="s">
        <v>5444</v>
      </c>
      <c r="GH2116" s="123" t="s">
        <v>2738</v>
      </c>
      <c r="GI2116" s="123" t="s">
        <v>2734</v>
      </c>
      <c r="GJ2116" s="123" t="s">
        <v>2735</v>
      </c>
    </row>
    <row r="2117" spans="1:192">
      <c r="A2117" s="123" t="s">
        <v>2588</v>
      </c>
      <c r="B2117" s="124" t="s">
        <v>5122</v>
      </c>
      <c r="C2117" s="123" t="s">
        <v>2712</v>
      </c>
      <c r="D2117" s="123" t="s">
        <v>5098</v>
      </c>
      <c r="E2117" s="123" t="s">
        <v>2712</v>
      </c>
      <c r="F2117" s="123" t="s">
        <v>2737</v>
      </c>
      <c r="I2117" s="123" t="s">
        <v>5122</v>
      </c>
      <c r="O2117" s="123" t="s">
        <v>3538</v>
      </c>
      <c r="P2117" s="123">
        <v>74</v>
      </c>
      <c r="Q2117" s="124" t="s">
        <v>2716</v>
      </c>
      <c r="R2117" s="123">
        <v>50</v>
      </c>
      <c r="S2117" s="123" t="s">
        <v>5099</v>
      </c>
      <c r="T2117" s="123" t="s">
        <v>5100</v>
      </c>
      <c r="U2117" s="123" t="s">
        <v>2719</v>
      </c>
      <c r="V2117" s="123" t="s">
        <v>2720</v>
      </c>
      <c r="W2117" s="123" t="s">
        <v>2721</v>
      </c>
      <c r="X2117" s="123" t="s">
        <v>2722</v>
      </c>
      <c r="Y2117" s="123" t="s">
        <v>2723</v>
      </c>
      <c r="Z2117" s="123" t="s">
        <v>2724</v>
      </c>
      <c r="AB2117" s="123" t="s">
        <v>2392</v>
      </c>
      <c r="AC2117" s="123" t="s">
        <v>5052</v>
      </c>
      <c r="AD2117" s="123" t="s">
        <v>1161</v>
      </c>
      <c r="AE2117" s="123" t="s">
        <v>1928</v>
      </c>
      <c r="AF2117" s="123" t="s">
        <v>1981</v>
      </c>
      <c r="AI2117" s="123" t="s">
        <v>2726</v>
      </c>
      <c r="AT2117" s="123" t="s">
        <v>2083</v>
      </c>
      <c r="BF2117" s="123" t="s">
        <v>2727</v>
      </c>
      <c r="BG2117" s="123" t="s">
        <v>2728</v>
      </c>
      <c r="BH2117" s="123" t="s">
        <v>2729</v>
      </c>
      <c r="BI2117" s="123" t="s">
        <v>2730</v>
      </c>
      <c r="BJ2117" s="123" t="s">
        <v>2731</v>
      </c>
      <c r="BK2117" s="123" t="s">
        <v>5444</v>
      </c>
      <c r="GH2117" s="123" t="s">
        <v>2738</v>
      </c>
      <c r="GI2117" s="123" t="s">
        <v>2734</v>
      </c>
      <c r="GJ2117" s="123" t="s">
        <v>2735</v>
      </c>
    </row>
    <row r="2118" spans="1:192">
      <c r="A2118" s="123" t="s">
        <v>2588</v>
      </c>
      <c r="B2118" s="124" t="s">
        <v>5123</v>
      </c>
      <c r="C2118" s="123" t="s">
        <v>2712</v>
      </c>
      <c r="D2118" s="123" t="s">
        <v>5098</v>
      </c>
      <c r="E2118" s="123" t="s">
        <v>2712</v>
      </c>
      <c r="F2118" s="123" t="s">
        <v>2740</v>
      </c>
      <c r="I2118" s="123" t="s">
        <v>5123</v>
      </c>
      <c r="O2118" s="123" t="s">
        <v>3538</v>
      </c>
      <c r="P2118" s="123">
        <v>75</v>
      </c>
      <c r="Q2118" s="124" t="s">
        <v>2716</v>
      </c>
      <c r="R2118" s="123">
        <v>50</v>
      </c>
      <c r="S2118" s="123" t="s">
        <v>5099</v>
      </c>
      <c r="T2118" s="123" t="s">
        <v>5100</v>
      </c>
      <c r="U2118" s="123" t="s">
        <v>2719</v>
      </c>
      <c r="V2118" s="123" t="s">
        <v>2720</v>
      </c>
      <c r="W2118" s="123" t="s">
        <v>2721</v>
      </c>
      <c r="X2118" s="123" t="s">
        <v>2722</v>
      </c>
      <c r="Y2118" s="123" t="s">
        <v>2723</v>
      </c>
      <c r="Z2118" s="123" t="s">
        <v>2724</v>
      </c>
      <c r="AB2118" s="123" t="s">
        <v>2392</v>
      </c>
      <c r="AC2118" s="123" t="s">
        <v>5052</v>
      </c>
      <c r="AD2118" s="123" t="s">
        <v>1161</v>
      </c>
      <c r="AE2118" s="123" t="s">
        <v>1928</v>
      </c>
      <c r="AF2118" s="123" t="s">
        <v>1981</v>
      </c>
      <c r="AI2118" s="123" t="s">
        <v>2726</v>
      </c>
      <c r="AT2118" s="123" t="s">
        <v>2083</v>
      </c>
      <c r="BF2118" s="123" t="s">
        <v>2727</v>
      </c>
      <c r="BG2118" s="123" t="s">
        <v>2728</v>
      </c>
      <c r="BH2118" s="123" t="s">
        <v>2729</v>
      </c>
      <c r="BI2118" s="123" t="s">
        <v>2730</v>
      </c>
      <c r="BJ2118" s="123" t="s">
        <v>2731</v>
      </c>
      <c r="BK2118" s="123" t="s">
        <v>5444</v>
      </c>
      <c r="GH2118" s="123" t="s">
        <v>2738</v>
      </c>
      <c r="GI2118" s="123" t="s">
        <v>2734</v>
      </c>
      <c r="GJ2118" s="123" t="s">
        <v>2735</v>
      </c>
    </row>
    <row r="2119" spans="1:192">
      <c r="A2119" s="123" t="s">
        <v>2588</v>
      </c>
      <c r="B2119" s="124" t="s">
        <v>5124</v>
      </c>
      <c r="C2119" s="123" t="s">
        <v>2712</v>
      </c>
      <c r="D2119" s="123" t="s">
        <v>5098</v>
      </c>
      <c r="E2119" s="123" t="s">
        <v>2712</v>
      </c>
      <c r="F2119" s="123" t="s">
        <v>2714</v>
      </c>
      <c r="I2119" s="123" t="s">
        <v>5124</v>
      </c>
      <c r="O2119" s="123" t="s">
        <v>3538</v>
      </c>
      <c r="P2119" s="123">
        <v>76</v>
      </c>
      <c r="Q2119" s="124" t="s">
        <v>2716</v>
      </c>
      <c r="R2119" s="123">
        <v>50</v>
      </c>
      <c r="S2119" s="123" t="s">
        <v>5099</v>
      </c>
      <c r="T2119" s="123" t="s">
        <v>5100</v>
      </c>
      <c r="U2119" s="123" t="s">
        <v>2719</v>
      </c>
      <c r="V2119" s="123" t="s">
        <v>2720</v>
      </c>
      <c r="W2119" s="123" t="s">
        <v>2721</v>
      </c>
      <c r="X2119" s="123" t="s">
        <v>2722</v>
      </c>
      <c r="Y2119" s="123" t="s">
        <v>2723</v>
      </c>
      <c r="Z2119" s="123" t="s">
        <v>2724</v>
      </c>
      <c r="AB2119" s="123" t="s">
        <v>2392</v>
      </c>
      <c r="AC2119" s="123" t="s">
        <v>5052</v>
      </c>
      <c r="AD2119" s="123" t="s">
        <v>1161</v>
      </c>
      <c r="AE2119" s="123" t="s">
        <v>1928</v>
      </c>
      <c r="AF2119" s="123" t="s">
        <v>1981</v>
      </c>
      <c r="AI2119" s="123" t="s">
        <v>2726</v>
      </c>
      <c r="AT2119" s="123" t="s">
        <v>2083</v>
      </c>
      <c r="BF2119" s="123" t="s">
        <v>2727</v>
      </c>
      <c r="BG2119" s="123" t="s">
        <v>2728</v>
      </c>
      <c r="BH2119" s="123" t="s">
        <v>2729</v>
      </c>
      <c r="BI2119" s="123" t="s">
        <v>2730</v>
      </c>
      <c r="BJ2119" s="123" t="s">
        <v>2731</v>
      </c>
      <c r="BK2119" s="123" t="s">
        <v>5444</v>
      </c>
      <c r="GH2119" s="123" t="s">
        <v>2738</v>
      </c>
      <c r="GI2119" s="123" t="s">
        <v>2734</v>
      </c>
      <c r="GJ2119" s="123" t="s">
        <v>2735</v>
      </c>
    </row>
    <row r="2120" spans="1:192">
      <c r="A2120" s="123" t="s">
        <v>2588</v>
      </c>
      <c r="B2120" s="124" t="s">
        <v>5125</v>
      </c>
      <c r="C2120" s="123" t="s">
        <v>2712</v>
      </c>
      <c r="D2120" s="123" t="s">
        <v>5098</v>
      </c>
      <c r="E2120" s="123" t="s">
        <v>2712</v>
      </c>
      <c r="F2120" s="123" t="s">
        <v>2737</v>
      </c>
      <c r="I2120" s="123" t="s">
        <v>5125</v>
      </c>
      <c r="O2120" s="123" t="s">
        <v>3538</v>
      </c>
      <c r="P2120" s="123">
        <v>77</v>
      </c>
      <c r="Q2120" s="124" t="s">
        <v>2716</v>
      </c>
      <c r="R2120" s="123">
        <v>50</v>
      </c>
      <c r="S2120" s="123" t="s">
        <v>5099</v>
      </c>
      <c r="T2120" s="123" t="s">
        <v>5100</v>
      </c>
      <c r="U2120" s="123" t="s">
        <v>2719</v>
      </c>
      <c r="V2120" s="123" t="s">
        <v>2720</v>
      </c>
      <c r="W2120" s="123" t="s">
        <v>2721</v>
      </c>
      <c r="X2120" s="123" t="s">
        <v>2722</v>
      </c>
      <c r="Y2120" s="123" t="s">
        <v>2723</v>
      </c>
      <c r="Z2120" s="123" t="s">
        <v>2724</v>
      </c>
      <c r="AB2120" s="123" t="s">
        <v>2392</v>
      </c>
      <c r="AC2120" s="123" t="s">
        <v>5052</v>
      </c>
      <c r="AD2120" s="123" t="s">
        <v>1161</v>
      </c>
      <c r="AE2120" s="123" t="s">
        <v>1928</v>
      </c>
      <c r="AF2120" s="123" t="s">
        <v>1981</v>
      </c>
      <c r="AI2120" s="123" t="s">
        <v>2726</v>
      </c>
      <c r="AT2120" s="123" t="s">
        <v>2083</v>
      </c>
      <c r="BF2120" s="123" t="s">
        <v>2727</v>
      </c>
      <c r="BG2120" s="123" t="s">
        <v>2728</v>
      </c>
      <c r="BH2120" s="123" t="s">
        <v>2729</v>
      </c>
      <c r="BI2120" s="123" t="s">
        <v>2730</v>
      </c>
      <c r="BJ2120" s="123" t="s">
        <v>2731</v>
      </c>
      <c r="BK2120" s="123" t="s">
        <v>5444</v>
      </c>
      <c r="GH2120" s="123" t="s">
        <v>2738</v>
      </c>
      <c r="GI2120" s="123" t="s">
        <v>2734</v>
      </c>
      <c r="GJ2120" s="123" t="s">
        <v>2735</v>
      </c>
    </row>
    <row r="2121" spans="1:192">
      <c r="A2121" s="123" t="s">
        <v>2588</v>
      </c>
      <c r="B2121" s="124" t="s">
        <v>5052</v>
      </c>
      <c r="C2121" s="123" t="s">
        <v>2712</v>
      </c>
      <c r="D2121" s="123" t="s">
        <v>5049</v>
      </c>
      <c r="E2121" s="123" t="s">
        <v>2712</v>
      </c>
      <c r="F2121" s="123" t="s">
        <v>2740</v>
      </c>
      <c r="I2121" s="123" t="s">
        <v>5052</v>
      </c>
      <c r="S2121" s="123" t="s">
        <v>5050</v>
      </c>
      <c r="T2121" s="123" t="s">
        <v>5051</v>
      </c>
      <c r="U2121" s="123" t="s">
        <v>2719</v>
      </c>
      <c r="V2121" s="123" t="s">
        <v>2720</v>
      </c>
      <c r="W2121" s="123" t="s">
        <v>2721</v>
      </c>
      <c r="X2121" s="123" t="s">
        <v>2722</v>
      </c>
      <c r="Y2121" s="123" t="s">
        <v>2723</v>
      </c>
      <c r="Z2121" s="123" t="s">
        <v>2724</v>
      </c>
      <c r="AB2121" s="123" t="s">
        <v>2391</v>
      </c>
      <c r="AE2121" s="123" t="s">
        <v>1928</v>
      </c>
      <c r="AF2121" s="123" t="s">
        <v>1981</v>
      </c>
      <c r="AI2121" s="123" t="s">
        <v>2726</v>
      </c>
      <c r="AT2121" s="123" t="s">
        <v>1424</v>
      </c>
      <c r="BF2121" s="123" t="s">
        <v>2727</v>
      </c>
      <c r="BG2121" s="123" t="s">
        <v>2728</v>
      </c>
      <c r="BH2121" s="123" t="s">
        <v>2729</v>
      </c>
      <c r="BI2121" s="123" t="s">
        <v>2730</v>
      </c>
      <c r="BJ2121" s="123" t="s">
        <v>2731</v>
      </c>
      <c r="BK2121" s="123" t="s">
        <v>5444</v>
      </c>
    </row>
    <row r="2122" spans="1:192">
      <c r="A2122" s="123" t="s">
        <v>2588</v>
      </c>
      <c r="B2122" s="124" t="s">
        <v>5126</v>
      </c>
      <c r="C2122" s="123" t="s">
        <v>2712</v>
      </c>
      <c r="D2122" s="123" t="s">
        <v>2901</v>
      </c>
      <c r="E2122" s="123" t="s">
        <v>2712</v>
      </c>
      <c r="F2122" s="123" t="s">
        <v>2714</v>
      </c>
      <c r="I2122" s="123" t="s">
        <v>5126</v>
      </c>
      <c r="O2122" s="123" t="s">
        <v>2792</v>
      </c>
      <c r="P2122" s="123">
        <v>46</v>
      </c>
      <c r="Q2122" s="124" t="s">
        <v>2716</v>
      </c>
      <c r="R2122" s="123">
        <v>50</v>
      </c>
      <c r="S2122" s="123" t="s">
        <v>5127</v>
      </c>
      <c r="T2122" s="123" t="s">
        <v>5128</v>
      </c>
      <c r="U2122" s="123" t="s">
        <v>2719</v>
      </c>
      <c r="V2122" s="123" t="s">
        <v>2720</v>
      </c>
      <c r="W2122" s="123" t="s">
        <v>2721</v>
      </c>
      <c r="X2122" s="123" t="s">
        <v>2722</v>
      </c>
      <c r="Y2122" s="123" t="s">
        <v>2723</v>
      </c>
      <c r="Z2122" s="123" t="s">
        <v>2724</v>
      </c>
      <c r="AB2122" s="123" t="s">
        <v>2392</v>
      </c>
      <c r="AC2122" s="123" t="s">
        <v>5129</v>
      </c>
      <c r="AD2122" s="123" t="s">
        <v>1161</v>
      </c>
      <c r="AE2122" s="123" t="s">
        <v>1928</v>
      </c>
      <c r="AF2122" s="123" t="s">
        <v>1981</v>
      </c>
      <c r="AI2122" s="123" t="s">
        <v>2726</v>
      </c>
      <c r="AT2122" s="123" t="s">
        <v>1424</v>
      </c>
      <c r="BF2122" s="123" t="s">
        <v>2727</v>
      </c>
      <c r="BG2122" s="123" t="s">
        <v>2728</v>
      </c>
      <c r="BH2122" s="123" t="s">
        <v>2729</v>
      </c>
      <c r="BI2122" s="123" t="s">
        <v>2730</v>
      </c>
      <c r="BJ2122" s="123" t="s">
        <v>2731</v>
      </c>
      <c r="BK2122" s="123" t="s">
        <v>5444</v>
      </c>
      <c r="GH2122" s="123" t="s">
        <v>2733</v>
      </c>
      <c r="GI2122" s="123" t="s">
        <v>2734</v>
      </c>
      <c r="GJ2122" s="123" t="s">
        <v>2735</v>
      </c>
    </row>
    <row r="2123" spans="1:192">
      <c r="A2123" s="123" t="s">
        <v>2588</v>
      </c>
      <c r="B2123" s="124" t="s">
        <v>5130</v>
      </c>
      <c r="C2123" s="123" t="s">
        <v>2712</v>
      </c>
      <c r="D2123" s="123" t="s">
        <v>2901</v>
      </c>
      <c r="E2123" s="123" t="s">
        <v>2712</v>
      </c>
      <c r="F2123" s="123" t="s">
        <v>2737</v>
      </c>
      <c r="I2123" s="123" t="s">
        <v>5130</v>
      </c>
      <c r="O2123" s="123" t="s">
        <v>2792</v>
      </c>
      <c r="P2123" s="123">
        <v>47</v>
      </c>
      <c r="Q2123" s="124" t="s">
        <v>2716</v>
      </c>
      <c r="R2123" s="123">
        <v>50</v>
      </c>
      <c r="S2123" s="123" t="s">
        <v>5127</v>
      </c>
      <c r="T2123" s="123" t="s">
        <v>5128</v>
      </c>
      <c r="U2123" s="123" t="s">
        <v>2719</v>
      </c>
      <c r="V2123" s="123" t="s">
        <v>2720</v>
      </c>
      <c r="W2123" s="123" t="s">
        <v>2721</v>
      </c>
      <c r="X2123" s="123" t="s">
        <v>2722</v>
      </c>
      <c r="Y2123" s="123" t="s">
        <v>2723</v>
      </c>
      <c r="Z2123" s="123" t="s">
        <v>2724</v>
      </c>
      <c r="AB2123" s="123" t="s">
        <v>2392</v>
      </c>
      <c r="AC2123" s="123" t="s">
        <v>5129</v>
      </c>
      <c r="AD2123" s="123" t="s">
        <v>1161</v>
      </c>
      <c r="AE2123" s="123" t="s">
        <v>1928</v>
      </c>
      <c r="AF2123" s="123" t="s">
        <v>1981</v>
      </c>
      <c r="AI2123" s="123" t="s">
        <v>2726</v>
      </c>
      <c r="AT2123" s="123" t="s">
        <v>1424</v>
      </c>
      <c r="BF2123" s="123" t="s">
        <v>2727</v>
      </c>
      <c r="BG2123" s="123" t="s">
        <v>2728</v>
      </c>
      <c r="BH2123" s="123" t="s">
        <v>2729</v>
      </c>
      <c r="BI2123" s="123" t="s">
        <v>2730</v>
      </c>
      <c r="BJ2123" s="123" t="s">
        <v>2731</v>
      </c>
      <c r="BK2123" s="123" t="s">
        <v>5444</v>
      </c>
      <c r="GH2123" s="123" t="s">
        <v>2738</v>
      </c>
      <c r="GI2123" s="123" t="s">
        <v>2734</v>
      </c>
      <c r="GJ2123" s="123" t="s">
        <v>2735</v>
      </c>
    </row>
    <row r="2124" spans="1:192">
      <c r="A2124" s="123" t="s">
        <v>2588</v>
      </c>
      <c r="B2124" s="124" t="s">
        <v>5131</v>
      </c>
      <c r="C2124" s="123" t="s">
        <v>2712</v>
      </c>
      <c r="D2124" s="123" t="s">
        <v>2901</v>
      </c>
      <c r="E2124" s="123" t="s">
        <v>2712</v>
      </c>
      <c r="F2124" s="123" t="s">
        <v>2740</v>
      </c>
      <c r="I2124" s="123" t="s">
        <v>5131</v>
      </c>
      <c r="O2124" s="123" t="s">
        <v>2792</v>
      </c>
      <c r="P2124" s="123">
        <v>48</v>
      </c>
      <c r="Q2124" s="124" t="s">
        <v>2716</v>
      </c>
      <c r="R2124" s="123">
        <v>50</v>
      </c>
      <c r="S2124" s="123" t="s">
        <v>5127</v>
      </c>
      <c r="T2124" s="123" t="s">
        <v>5128</v>
      </c>
      <c r="U2124" s="123" t="s">
        <v>2719</v>
      </c>
      <c r="V2124" s="123" t="s">
        <v>2720</v>
      </c>
      <c r="W2124" s="123" t="s">
        <v>2721</v>
      </c>
      <c r="X2124" s="123" t="s">
        <v>2722</v>
      </c>
      <c r="Y2124" s="123" t="s">
        <v>2723</v>
      </c>
      <c r="Z2124" s="123" t="s">
        <v>2724</v>
      </c>
      <c r="AB2124" s="123" t="s">
        <v>2392</v>
      </c>
      <c r="AC2124" s="123" t="s">
        <v>5129</v>
      </c>
      <c r="AD2124" s="123" t="s">
        <v>1161</v>
      </c>
      <c r="AE2124" s="123" t="s">
        <v>1928</v>
      </c>
      <c r="AF2124" s="123" t="s">
        <v>1981</v>
      </c>
      <c r="AI2124" s="123" t="s">
        <v>2726</v>
      </c>
      <c r="AT2124" s="123" t="s">
        <v>1424</v>
      </c>
      <c r="BF2124" s="123" t="s">
        <v>2727</v>
      </c>
      <c r="BG2124" s="123" t="s">
        <v>2728</v>
      </c>
      <c r="BH2124" s="123" t="s">
        <v>2729</v>
      </c>
      <c r="BI2124" s="123" t="s">
        <v>2730</v>
      </c>
      <c r="BJ2124" s="123" t="s">
        <v>2731</v>
      </c>
      <c r="BK2124" s="123" t="s">
        <v>5444</v>
      </c>
      <c r="GH2124" s="123" t="s">
        <v>2738</v>
      </c>
      <c r="GI2124" s="123" t="s">
        <v>2734</v>
      </c>
      <c r="GJ2124" s="123" t="s">
        <v>2735</v>
      </c>
    </row>
    <row r="2125" spans="1:192">
      <c r="A2125" s="123" t="s">
        <v>2588</v>
      </c>
      <c r="B2125" s="124" t="s">
        <v>5132</v>
      </c>
      <c r="C2125" s="123" t="s">
        <v>2712</v>
      </c>
      <c r="D2125" s="123" t="s">
        <v>2901</v>
      </c>
      <c r="E2125" s="123" t="s">
        <v>2712</v>
      </c>
      <c r="F2125" s="123" t="s">
        <v>2714</v>
      </c>
      <c r="I2125" s="123" t="s">
        <v>5132</v>
      </c>
      <c r="O2125" s="123" t="s">
        <v>2792</v>
      </c>
      <c r="P2125" s="123">
        <v>49</v>
      </c>
      <c r="Q2125" s="124" t="s">
        <v>2716</v>
      </c>
      <c r="R2125" s="123">
        <v>50</v>
      </c>
      <c r="S2125" s="123" t="s">
        <v>5127</v>
      </c>
      <c r="T2125" s="123" t="s">
        <v>5128</v>
      </c>
      <c r="U2125" s="123" t="s">
        <v>2719</v>
      </c>
      <c r="V2125" s="123" t="s">
        <v>2720</v>
      </c>
      <c r="W2125" s="123" t="s">
        <v>2721</v>
      </c>
      <c r="X2125" s="123" t="s">
        <v>2722</v>
      </c>
      <c r="Y2125" s="123" t="s">
        <v>2723</v>
      </c>
      <c r="Z2125" s="123" t="s">
        <v>2724</v>
      </c>
      <c r="AB2125" s="123" t="s">
        <v>2392</v>
      </c>
      <c r="AC2125" s="123" t="s">
        <v>5129</v>
      </c>
      <c r="AD2125" s="123" t="s">
        <v>1161</v>
      </c>
      <c r="AE2125" s="123" t="s">
        <v>1928</v>
      </c>
      <c r="AF2125" s="123" t="s">
        <v>1981</v>
      </c>
      <c r="AI2125" s="123" t="s">
        <v>2726</v>
      </c>
      <c r="AT2125" s="123" t="s">
        <v>1424</v>
      </c>
      <c r="BF2125" s="123" t="s">
        <v>2727</v>
      </c>
      <c r="BG2125" s="123" t="s">
        <v>2728</v>
      </c>
      <c r="BH2125" s="123" t="s">
        <v>2729</v>
      </c>
      <c r="BI2125" s="123" t="s">
        <v>2730</v>
      </c>
      <c r="BJ2125" s="123" t="s">
        <v>2731</v>
      </c>
      <c r="BK2125" s="123" t="s">
        <v>5444</v>
      </c>
      <c r="GH2125" s="123" t="s">
        <v>2738</v>
      </c>
      <c r="GI2125" s="123" t="s">
        <v>2734</v>
      </c>
      <c r="GJ2125" s="123" t="s">
        <v>2735</v>
      </c>
    </row>
    <row r="2126" spans="1:192">
      <c r="A2126" s="123" t="s">
        <v>2588</v>
      </c>
      <c r="B2126" s="124" t="s">
        <v>5133</v>
      </c>
      <c r="C2126" s="123" t="s">
        <v>2712</v>
      </c>
      <c r="D2126" s="123" t="s">
        <v>2901</v>
      </c>
      <c r="E2126" s="123" t="s">
        <v>2712</v>
      </c>
      <c r="F2126" s="123" t="s">
        <v>2737</v>
      </c>
      <c r="I2126" s="123" t="s">
        <v>5133</v>
      </c>
      <c r="O2126" s="123" t="s">
        <v>2792</v>
      </c>
      <c r="P2126" s="123">
        <v>50</v>
      </c>
      <c r="Q2126" s="124" t="s">
        <v>2716</v>
      </c>
      <c r="R2126" s="123">
        <v>50</v>
      </c>
      <c r="S2126" s="123" t="s">
        <v>5127</v>
      </c>
      <c r="T2126" s="123" t="s">
        <v>5128</v>
      </c>
      <c r="U2126" s="123" t="s">
        <v>2719</v>
      </c>
      <c r="V2126" s="123" t="s">
        <v>2720</v>
      </c>
      <c r="W2126" s="123" t="s">
        <v>2721</v>
      </c>
      <c r="X2126" s="123" t="s">
        <v>2722</v>
      </c>
      <c r="Y2126" s="123" t="s">
        <v>2723</v>
      </c>
      <c r="Z2126" s="123" t="s">
        <v>2724</v>
      </c>
      <c r="AB2126" s="123" t="s">
        <v>2392</v>
      </c>
      <c r="AC2126" s="123" t="s">
        <v>5129</v>
      </c>
      <c r="AD2126" s="123" t="s">
        <v>1161</v>
      </c>
      <c r="AE2126" s="123" t="s">
        <v>1928</v>
      </c>
      <c r="AF2126" s="123" t="s">
        <v>1981</v>
      </c>
      <c r="AI2126" s="123" t="s">
        <v>2726</v>
      </c>
      <c r="AT2126" s="123" t="s">
        <v>1424</v>
      </c>
      <c r="BF2126" s="123" t="s">
        <v>2727</v>
      </c>
      <c r="BG2126" s="123" t="s">
        <v>2728</v>
      </c>
      <c r="BH2126" s="123" t="s">
        <v>2729</v>
      </c>
      <c r="BI2126" s="123" t="s">
        <v>2730</v>
      </c>
      <c r="BJ2126" s="123" t="s">
        <v>2731</v>
      </c>
      <c r="BK2126" s="123" t="s">
        <v>5444</v>
      </c>
      <c r="GH2126" s="123" t="s">
        <v>2738</v>
      </c>
      <c r="GI2126" s="123" t="s">
        <v>2734</v>
      </c>
      <c r="GJ2126" s="123" t="s">
        <v>2735</v>
      </c>
    </row>
    <row r="2127" spans="1:192">
      <c r="A2127" s="123" t="s">
        <v>2588</v>
      </c>
      <c r="B2127" s="124" t="s">
        <v>5134</v>
      </c>
      <c r="C2127" s="123" t="s">
        <v>2712</v>
      </c>
      <c r="D2127" s="123" t="s">
        <v>2901</v>
      </c>
      <c r="E2127" s="123" t="s">
        <v>2712</v>
      </c>
      <c r="F2127" s="123" t="s">
        <v>2740</v>
      </c>
      <c r="I2127" s="123" t="s">
        <v>5134</v>
      </c>
      <c r="O2127" s="123" t="s">
        <v>2792</v>
      </c>
      <c r="P2127" s="123">
        <v>51</v>
      </c>
      <c r="Q2127" s="124" t="s">
        <v>2716</v>
      </c>
      <c r="R2127" s="123">
        <v>50</v>
      </c>
      <c r="S2127" s="123" t="s">
        <v>5127</v>
      </c>
      <c r="T2127" s="123" t="s">
        <v>5128</v>
      </c>
      <c r="U2127" s="123" t="s">
        <v>2719</v>
      </c>
      <c r="V2127" s="123" t="s">
        <v>2720</v>
      </c>
      <c r="W2127" s="123" t="s">
        <v>2721</v>
      </c>
      <c r="X2127" s="123" t="s">
        <v>2722</v>
      </c>
      <c r="Y2127" s="123" t="s">
        <v>2723</v>
      </c>
      <c r="Z2127" s="123" t="s">
        <v>2724</v>
      </c>
      <c r="AB2127" s="123" t="s">
        <v>2392</v>
      </c>
      <c r="AC2127" s="123" t="s">
        <v>5129</v>
      </c>
      <c r="AD2127" s="123" t="s">
        <v>1161</v>
      </c>
      <c r="AE2127" s="123" t="s">
        <v>1928</v>
      </c>
      <c r="AF2127" s="123" t="s">
        <v>1981</v>
      </c>
      <c r="AI2127" s="123" t="s">
        <v>2726</v>
      </c>
      <c r="AT2127" s="123" t="s">
        <v>1424</v>
      </c>
      <c r="BF2127" s="123" t="s">
        <v>2727</v>
      </c>
      <c r="BG2127" s="123" t="s">
        <v>2728</v>
      </c>
      <c r="BH2127" s="123" t="s">
        <v>2729</v>
      </c>
      <c r="BI2127" s="123" t="s">
        <v>2730</v>
      </c>
      <c r="BJ2127" s="123" t="s">
        <v>2731</v>
      </c>
      <c r="BK2127" s="123" t="s">
        <v>5444</v>
      </c>
      <c r="GH2127" s="123" t="s">
        <v>2738</v>
      </c>
      <c r="GI2127" s="123" t="s">
        <v>2734</v>
      </c>
      <c r="GJ2127" s="123" t="s">
        <v>2735</v>
      </c>
    </row>
    <row r="2128" spans="1:192">
      <c r="A2128" s="123" t="s">
        <v>2588</v>
      </c>
      <c r="B2128" s="124" t="s">
        <v>5135</v>
      </c>
      <c r="C2128" s="123" t="s">
        <v>2712</v>
      </c>
      <c r="D2128" s="123" t="s">
        <v>2901</v>
      </c>
      <c r="E2128" s="123" t="s">
        <v>2712</v>
      </c>
      <c r="F2128" s="123" t="s">
        <v>2714</v>
      </c>
      <c r="I2128" s="123" t="s">
        <v>5135</v>
      </c>
      <c r="O2128" s="123" t="s">
        <v>2792</v>
      </c>
      <c r="P2128" s="123">
        <v>52</v>
      </c>
      <c r="Q2128" s="124" t="s">
        <v>2716</v>
      </c>
      <c r="R2128" s="123">
        <v>50</v>
      </c>
      <c r="S2128" s="123" t="s">
        <v>5127</v>
      </c>
      <c r="T2128" s="123" t="s">
        <v>5128</v>
      </c>
      <c r="U2128" s="123" t="s">
        <v>2719</v>
      </c>
      <c r="V2128" s="123" t="s">
        <v>2720</v>
      </c>
      <c r="W2128" s="123" t="s">
        <v>2721</v>
      </c>
      <c r="X2128" s="123" t="s">
        <v>2722</v>
      </c>
      <c r="Y2128" s="123" t="s">
        <v>2723</v>
      </c>
      <c r="Z2128" s="123" t="s">
        <v>2724</v>
      </c>
      <c r="AB2128" s="123" t="s">
        <v>2392</v>
      </c>
      <c r="AC2128" s="123" t="s">
        <v>5129</v>
      </c>
      <c r="AD2128" s="123" t="s">
        <v>1161</v>
      </c>
      <c r="AE2128" s="123" t="s">
        <v>1928</v>
      </c>
      <c r="AF2128" s="123" t="s">
        <v>1981</v>
      </c>
      <c r="AI2128" s="123" t="s">
        <v>2726</v>
      </c>
      <c r="AT2128" s="123" t="s">
        <v>1424</v>
      </c>
      <c r="BF2128" s="123" t="s">
        <v>2727</v>
      </c>
      <c r="BG2128" s="123" t="s">
        <v>2728</v>
      </c>
      <c r="BH2128" s="123" t="s">
        <v>2729</v>
      </c>
      <c r="BI2128" s="123" t="s">
        <v>2730</v>
      </c>
      <c r="BJ2128" s="123" t="s">
        <v>2731</v>
      </c>
      <c r="BK2128" s="123" t="s">
        <v>5444</v>
      </c>
      <c r="GH2128" s="123" t="s">
        <v>2738</v>
      </c>
      <c r="GI2128" s="123" t="s">
        <v>2734</v>
      </c>
      <c r="GJ2128" s="123" t="s">
        <v>2735</v>
      </c>
    </row>
    <row r="2129" spans="1:192">
      <c r="A2129" s="123" t="s">
        <v>2588</v>
      </c>
      <c r="B2129" s="124" t="s">
        <v>5136</v>
      </c>
      <c r="C2129" s="123" t="s">
        <v>2712</v>
      </c>
      <c r="D2129" s="123" t="s">
        <v>2901</v>
      </c>
      <c r="E2129" s="123" t="s">
        <v>2712</v>
      </c>
      <c r="F2129" s="123" t="s">
        <v>2737</v>
      </c>
      <c r="I2129" s="123" t="s">
        <v>5136</v>
      </c>
      <c r="O2129" s="123" t="s">
        <v>2792</v>
      </c>
      <c r="P2129" s="123">
        <v>53</v>
      </c>
      <c r="Q2129" s="124" t="s">
        <v>2716</v>
      </c>
      <c r="R2129" s="123">
        <v>50</v>
      </c>
      <c r="S2129" s="123" t="s">
        <v>5127</v>
      </c>
      <c r="T2129" s="123" t="s">
        <v>5128</v>
      </c>
      <c r="U2129" s="123" t="s">
        <v>2719</v>
      </c>
      <c r="V2129" s="123" t="s">
        <v>2720</v>
      </c>
      <c r="W2129" s="123" t="s">
        <v>2721</v>
      </c>
      <c r="X2129" s="123" t="s">
        <v>2722</v>
      </c>
      <c r="Y2129" s="123" t="s">
        <v>2723</v>
      </c>
      <c r="Z2129" s="123" t="s">
        <v>2724</v>
      </c>
      <c r="AB2129" s="123" t="s">
        <v>2392</v>
      </c>
      <c r="AC2129" s="123" t="s">
        <v>5129</v>
      </c>
      <c r="AD2129" s="123" t="s">
        <v>1161</v>
      </c>
      <c r="AE2129" s="123" t="s">
        <v>1928</v>
      </c>
      <c r="AF2129" s="123" t="s">
        <v>1981</v>
      </c>
      <c r="AI2129" s="123" t="s">
        <v>2726</v>
      </c>
      <c r="AT2129" s="123" t="s">
        <v>1424</v>
      </c>
      <c r="BF2129" s="123" t="s">
        <v>2727</v>
      </c>
      <c r="BG2129" s="123" t="s">
        <v>2728</v>
      </c>
      <c r="BH2129" s="123" t="s">
        <v>2729</v>
      </c>
      <c r="BI2129" s="123" t="s">
        <v>2730</v>
      </c>
      <c r="BJ2129" s="123" t="s">
        <v>2731</v>
      </c>
      <c r="BK2129" s="123" t="s">
        <v>5444</v>
      </c>
      <c r="GH2129" s="123" t="s">
        <v>2738</v>
      </c>
      <c r="GI2129" s="123" t="s">
        <v>2734</v>
      </c>
      <c r="GJ2129" s="123" t="s">
        <v>2735</v>
      </c>
    </row>
    <row r="2130" spans="1:192">
      <c r="A2130" s="123" t="s">
        <v>2588</v>
      </c>
      <c r="B2130" s="124" t="s">
        <v>5137</v>
      </c>
      <c r="C2130" s="123" t="s">
        <v>2712</v>
      </c>
      <c r="D2130" s="123" t="s">
        <v>2901</v>
      </c>
      <c r="E2130" s="123" t="s">
        <v>2712</v>
      </c>
      <c r="F2130" s="123" t="s">
        <v>2740</v>
      </c>
      <c r="I2130" s="123" t="s">
        <v>5137</v>
      </c>
      <c r="O2130" s="123" t="s">
        <v>2792</v>
      </c>
      <c r="P2130" s="123">
        <v>54</v>
      </c>
      <c r="Q2130" s="124" t="s">
        <v>2716</v>
      </c>
      <c r="R2130" s="123">
        <v>50</v>
      </c>
      <c r="S2130" s="123" t="s">
        <v>5127</v>
      </c>
      <c r="T2130" s="123" t="s">
        <v>5128</v>
      </c>
      <c r="U2130" s="123" t="s">
        <v>2719</v>
      </c>
      <c r="V2130" s="123" t="s">
        <v>2720</v>
      </c>
      <c r="W2130" s="123" t="s">
        <v>2721</v>
      </c>
      <c r="X2130" s="123" t="s">
        <v>2722</v>
      </c>
      <c r="Y2130" s="123" t="s">
        <v>2723</v>
      </c>
      <c r="Z2130" s="123" t="s">
        <v>2724</v>
      </c>
      <c r="AB2130" s="123" t="s">
        <v>2392</v>
      </c>
      <c r="AC2130" s="123" t="s">
        <v>5129</v>
      </c>
      <c r="AD2130" s="123" t="s">
        <v>1161</v>
      </c>
      <c r="AE2130" s="123" t="s">
        <v>1928</v>
      </c>
      <c r="AF2130" s="123" t="s">
        <v>1981</v>
      </c>
      <c r="AI2130" s="123" t="s">
        <v>2726</v>
      </c>
      <c r="AT2130" s="123" t="s">
        <v>1424</v>
      </c>
      <c r="BF2130" s="123" t="s">
        <v>2727</v>
      </c>
      <c r="BG2130" s="123" t="s">
        <v>2728</v>
      </c>
      <c r="BH2130" s="123" t="s">
        <v>2729</v>
      </c>
      <c r="BI2130" s="123" t="s">
        <v>2730</v>
      </c>
      <c r="BJ2130" s="123" t="s">
        <v>2731</v>
      </c>
      <c r="BK2130" s="123" t="s">
        <v>5444</v>
      </c>
      <c r="GH2130" s="123" t="s">
        <v>2738</v>
      </c>
      <c r="GI2130" s="123" t="s">
        <v>2734</v>
      </c>
      <c r="GJ2130" s="123" t="s">
        <v>2735</v>
      </c>
    </row>
    <row r="2131" spans="1:192">
      <c r="A2131" s="123" t="s">
        <v>2588</v>
      </c>
      <c r="B2131" s="124" t="s">
        <v>5138</v>
      </c>
      <c r="C2131" s="123" t="s">
        <v>2712</v>
      </c>
      <c r="D2131" s="123" t="s">
        <v>2901</v>
      </c>
      <c r="E2131" s="123" t="s">
        <v>2712</v>
      </c>
      <c r="F2131" s="123" t="s">
        <v>2714</v>
      </c>
      <c r="I2131" s="123" t="s">
        <v>5138</v>
      </c>
      <c r="O2131" s="123" t="s">
        <v>2792</v>
      </c>
      <c r="P2131" s="123">
        <v>55</v>
      </c>
      <c r="Q2131" s="124" t="s">
        <v>2716</v>
      </c>
      <c r="R2131" s="123">
        <v>50</v>
      </c>
      <c r="S2131" s="123" t="s">
        <v>5127</v>
      </c>
      <c r="T2131" s="123" t="s">
        <v>5128</v>
      </c>
      <c r="U2131" s="123" t="s">
        <v>2719</v>
      </c>
      <c r="V2131" s="123" t="s">
        <v>2720</v>
      </c>
      <c r="W2131" s="123" t="s">
        <v>2721</v>
      </c>
      <c r="X2131" s="123" t="s">
        <v>2722</v>
      </c>
      <c r="Y2131" s="123" t="s">
        <v>2723</v>
      </c>
      <c r="Z2131" s="123" t="s">
        <v>2724</v>
      </c>
      <c r="AB2131" s="123" t="s">
        <v>2392</v>
      </c>
      <c r="AC2131" s="123" t="s">
        <v>5129</v>
      </c>
      <c r="AD2131" s="123" t="s">
        <v>1161</v>
      </c>
      <c r="AE2131" s="123" t="s">
        <v>1928</v>
      </c>
      <c r="AF2131" s="123" t="s">
        <v>1981</v>
      </c>
      <c r="AI2131" s="123" t="s">
        <v>2726</v>
      </c>
      <c r="AT2131" s="123" t="s">
        <v>1424</v>
      </c>
      <c r="BF2131" s="123" t="s">
        <v>2727</v>
      </c>
      <c r="BG2131" s="123" t="s">
        <v>2728</v>
      </c>
      <c r="BH2131" s="123" t="s">
        <v>2729</v>
      </c>
      <c r="BI2131" s="123" t="s">
        <v>2730</v>
      </c>
      <c r="BJ2131" s="123" t="s">
        <v>2731</v>
      </c>
      <c r="BK2131" s="123" t="s">
        <v>5444</v>
      </c>
      <c r="GH2131" s="123" t="s">
        <v>2738</v>
      </c>
      <c r="GI2131" s="123" t="s">
        <v>2734</v>
      </c>
      <c r="GJ2131" s="123" t="s">
        <v>2735</v>
      </c>
    </row>
    <row r="2132" spans="1:192">
      <c r="A2132" s="123" t="s">
        <v>2588</v>
      </c>
      <c r="B2132" s="124" t="s">
        <v>5139</v>
      </c>
      <c r="C2132" s="123" t="s">
        <v>2712</v>
      </c>
      <c r="D2132" s="123" t="s">
        <v>2901</v>
      </c>
      <c r="E2132" s="123" t="s">
        <v>2712</v>
      </c>
      <c r="F2132" s="123" t="s">
        <v>2737</v>
      </c>
      <c r="I2132" s="123" t="s">
        <v>5139</v>
      </c>
      <c r="O2132" s="123" t="s">
        <v>2792</v>
      </c>
      <c r="P2132" s="123">
        <v>56</v>
      </c>
      <c r="Q2132" s="124" t="s">
        <v>2716</v>
      </c>
      <c r="R2132" s="123">
        <v>50</v>
      </c>
      <c r="S2132" s="123" t="s">
        <v>5127</v>
      </c>
      <c r="T2132" s="123" t="s">
        <v>5128</v>
      </c>
      <c r="U2132" s="123" t="s">
        <v>2719</v>
      </c>
      <c r="V2132" s="123" t="s">
        <v>2720</v>
      </c>
      <c r="W2132" s="123" t="s">
        <v>2721</v>
      </c>
      <c r="X2132" s="123" t="s">
        <v>2722</v>
      </c>
      <c r="Y2132" s="123" t="s">
        <v>2723</v>
      </c>
      <c r="Z2132" s="123" t="s">
        <v>2724</v>
      </c>
      <c r="AB2132" s="123" t="s">
        <v>2392</v>
      </c>
      <c r="AC2132" s="123" t="s">
        <v>5129</v>
      </c>
      <c r="AD2132" s="123" t="s">
        <v>1161</v>
      </c>
      <c r="AE2132" s="123" t="s">
        <v>1928</v>
      </c>
      <c r="AF2132" s="123" t="s">
        <v>1981</v>
      </c>
      <c r="AI2132" s="123" t="s">
        <v>2726</v>
      </c>
      <c r="AT2132" s="123" t="s">
        <v>1424</v>
      </c>
      <c r="BF2132" s="123" t="s">
        <v>2727</v>
      </c>
      <c r="BG2132" s="123" t="s">
        <v>2728</v>
      </c>
      <c r="BH2132" s="123" t="s">
        <v>2729</v>
      </c>
      <c r="BI2132" s="123" t="s">
        <v>2730</v>
      </c>
      <c r="BJ2132" s="123" t="s">
        <v>2731</v>
      </c>
      <c r="BK2132" s="123" t="s">
        <v>5444</v>
      </c>
      <c r="GH2132" s="123" t="s">
        <v>2738</v>
      </c>
      <c r="GI2132" s="123" t="s">
        <v>2734</v>
      </c>
      <c r="GJ2132" s="123" t="s">
        <v>2735</v>
      </c>
    </row>
    <row r="2133" spans="1:192">
      <c r="A2133" s="123" t="s">
        <v>2588</v>
      </c>
      <c r="B2133" s="124" t="s">
        <v>5140</v>
      </c>
      <c r="C2133" s="123" t="s">
        <v>2712</v>
      </c>
      <c r="D2133" s="123" t="s">
        <v>2901</v>
      </c>
      <c r="E2133" s="123" t="s">
        <v>2712</v>
      </c>
      <c r="F2133" s="123" t="s">
        <v>2740</v>
      </c>
      <c r="I2133" s="123" t="s">
        <v>5140</v>
      </c>
      <c r="O2133" s="123" t="s">
        <v>2792</v>
      </c>
      <c r="P2133" s="123">
        <v>57</v>
      </c>
      <c r="Q2133" s="124" t="s">
        <v>2716</v>
      </c>
      <c r="R2133" s="123">
        <v>50</v>
      </c>
      <c r="S2133" s="123" t="s">
        <v>5127</v>
      </c>
      <c r="T2133" s="123" t="s">
        <v>5128</v>
      </c>
      <c r="U2133" s="123" t="s">
        <v>2719</v>
      </c>
      <c r="V2133" s="123" t="s">
        <v>2720</v>
      </c>
      <c r="W2133" s="123" t="s">
        <v>2721</v>
      </c>
      <c r="X2133" s="123" t="s">
        <v>2722</v>
      </c>
      <c r="Y2133" s="123" t="s">
        <v>2723</v>
      </c>
      <c r="Z2133" s="123" t="s">
        <v>2724</v>
      </c>
      <c r="AB2133" s="123" t="s">
        <v>2392</v>
      </c>
      <c r="AC2133" s="123" t="s">
        <v>5129</v>
      </c>
      <c r="AD2133" s="123" t="s">
        <v>1161</v>
      </c>
      <c r="AE2133" s="123" t="s">
        <v>1928</v>
      </c>
      <c r="AF2133" s="123" t="s">
        <v>1981</v>
      </c>
      <c r="AI2133" s="123" t="s">
        <v>2726</v>
      </c>
      <c r="AT2133" s="123" t="s">
        <v>1424</v>
      </c>
      <c r="BF2133" s="123" t="s">
        <v>2727</v>
      </c>
      <c r="BG2133" s="123" t="s">
        <v>2728</v>
      </c>
      <c r="BH2133" s="123" t="s">
        <v>2729</v>
      </c>
      <c r="BI2133" s="123" t="s">
        <v>2730</v>
      </c>
      <c r="BJ2133" s="123" t="s">
        <v>2731</v>
      </c>
      <c r="BK2133" s="123" t="s">
        <v>5444</v>
      </c>
      <c r="GH2133" s="123" t="s">
        <v>2738</v>
      </c>
      <c r="GI2133" s="123" t="s">
        <v>2734</v>
      </c>
      <c r="GJ2133" s="123" t="s">
        <v>2735</v>
      </c>
    </row>
    <row r="2134" spans="1:192">
      <c r="A2134" s="123" t="s">
        <v>2588</v>
      </c>
      <c r="B2134" s="124" t="s">
        <v>5141</v>
      </c>
      <c r="C2134" s="123" t="s">
        <v>2712</v>
      </c>
      <c r="D2134" s="123" t="s">
        <v>2901</v>
      </c>
      <c r="E2134" s="123" t="s">
        <v>2712</v>
      </c>
      <c r="F2134" s="123" t="s">
        <v>2714</v>
      </c>
      <c r="I2134" s="123" t="s">
        <v>5141</v>
      </c>
      <c r="O2134" s="123" t="s">
        <v>2792</v>
      </c>
      <c r="P2134" s="123">
        <v>58</v>
      </c>
      <c r="Q2134" s="124" t="s">
        <v>2716</v>
      </c>
      <c r="R2134" s="123">
        <v>50</v>
      </c>
      <c r="S2134" s="123" t="s">
        <v>5127</v>
      </c>
      <c r="T2134" s="123" t="s">
        <v>5128</v>
      </c>
      <c r="U2134" s="123" t="s">
        <v>2719</v>
      </c>
      <c r="V2134" s="123" t="s">
        <v>2720</v>
      </c>
      <c r="W2134" s="123" t="s">
        <v>2721</v>
      </c>
      <c r="X2134" s="123" t="s">
        <v>2722</v>
      </c>
      <c r="Y2134" s="123" t="s">
        <v>2723</v>
      </c>
      <c r="Z2134" s="123" t="s">
        <v>2724</v>
      </c>
      <c r="AB2134" s="123" t="s">
        <v>2392</v>
      </c>
      <c r="AC2134" s="123" t="s">
        <v>5129</v>
      </c>
      <c r="AD2134" s="123" t="s">
        <v>1161</v>
      </c>
      <c r="AE2134" s="123" t="s">
        <v>1928</v>
      </c>
      <c r="AF2134" s="123" t="s">
        <v>1981</v>
      </c>
      <c r="AI2134" s="123" t="s">
        <v>2726</v>
      </c>
      <c r="AT2134" s="123" t="s">
        <v>1424</v>
      </c>
      <c r="BF2134" s="123" t="s">
        <v>2727</v>
      </c>
      <c r="BG2134" s="123" t="s">
        <v>2728</v>
      </c>
      <c r="BH2134" s="123" t="s">
        <v>2729</v>
      </c>
      <c r="BI2134" s="123" t="s">
        <v>2730</v>
      </c>
      <c r="BJ2134" s="123" t="s">
        <v>2731</v>
      </c>
      <c r="BK2134" s="123" t="s">
        <v>5444</v>
      </c>
      <c r="GH2134" s="123" t="s">
        <v>2738</v>
      </c>
      <c r="GI2134" s="123" t="s">
        <v>2734</v>
      </c>
      <c r="GJ2134" s="123" t="s">
        <v>2735</v>
      </c>
    </row>
    <row r="2135" spans="1:192">
      <c r="A2135" s="123" t="s">
        <v>2588</v>
      </c>
      <c r="B2135" s="124" t="s">
        <v>5142</v>
      </c>
      <c r="C2135" s="123" t="s">
        <v>2712</v>
      </c>
      <c r="D2135" s="123" t="s">
        <v>2901</v>
      </c>
      <c r="E2135" s="123" t="s">
        <v>2712</v>
      </c>
      <c r="F2135" s="123" t="s">
        <v>2737</v>
      </c>
      <c r="I2135" s="123" t="s">
        <v>5142</v>
      </c>
      <c r="O2135" s="123" t="s">
        <v>2792</v>
      </c>
      <c r="P2135" s="123">
        <v>59</v>
      </c>
      <c r="Q2135" s="124" t="s">
        <v>2716</v>
      </c>
      <c r="R2135" s="123">
        <v>50</v>
      </c>
      <c r="S2135" s="123" t="s">
        <v>5127</v>
      </c>
      <c r="T2135" s="123" t="s">
        <v>5128</v>
      </c>
      <c r="U2135" s="123" t="s">
        <v>2719</v>
      </c>
      <c r="V2135" s="123" t="s">
        <v>2720</v>
      </c>
      <c r="W2135" s="123" t="s">
        <v>2721</v>
      </c>
      <c r="X2135" s="123" t="s">
        <v>2722</v>
      </c>
      <c r="Y2135" s="123" t="s">
        <v>2723</v>
      </c>
      <c r="Z2135" s="123" t="s">
        <v>2724</v>
      </c>
      <c r="AB2135" s="123" t="s">
        <v>2392</v>
      </c>
      <c r="AC2135" s="123" t="s">
        <v>5129</v>
      </c>
      <c r="AD2135" s="123" t="s">
        <v>1161</v>
      </c>
      <c r="AE2135" s="123" t="s">
        <v>1928</v>
      </c>
      <c r="AF2135" s="123" t="s">
        <v>1981</v>
      </c>
      <c r="AI2135" s="123" t="s">
        <v>2726</v>
      </c>
      <c r="AT2135" s="123" t="s">
        <v>1424</v>
      </c>
      <c r="BF2135" s="123" t="s">
        <v>2727</v>
      </c>
      <c r="BG2135" s="123" t="s">
        <v>2728</v>
      </c>
      <c r="BH2135" s="123" t="s">
        <v>2729</v>
      </c>
      <c r="BI2135" s="123" t="s">
        <v>2730</v>
      </c>
      <c r="BJ2135" s="123" t="s">
        <v>2731</v>
      </c>
      <c r="BK2135" s="123" t="s">
        <v>5444</v>
      </c>
      <c r="GH2135" s="123" t="s">
        <v>2738</v>
      </c>
      <c r="GI2135" s="123" t="s">
        <v>2734</v>
      </c>
      <c r="GJ2135" s="123" t="s">
        <v>2735</v>
      </c>
    </row>
    <row r="2136" spans="1:192">
      <c r="A2136" s="123" t="s">
        <v>2588</v>
      </c>
      <c r="B2136" s="124" t="s">
        <v>5143</v>
      </c>
      <c r="C2136" s="123" t="s">
        <v>2712</v>
      </c>
      <c r="D2136" s="123" t="s">
        <v>2901</v>
      </c>
      <c r="E2136" s="123" t="s">
        <v>2712</v>
      </c>
      <c r="F2136" s="123" t="s">
        <v>2740</v>
      </c>
      <c r="I2136" s="123" t="s">
        <v>5143</v>
      </c>
      <c r="O2136" s="123" t="s">
        <v>2792</v>
      </c>
      <c r="P2136" s="123">
        <v>60</v>
      </c>
      <c r="Q2136" s="124" t="s">
        <v>2716</v>
      </c>
      <c r="R2136" s="123">
        <v>50</v>
      </c>
      <c r="S2136" s="123" t="s">
        <v>5127</v>
      </c>
      <c r="T2136" s="123" t="s">
        <v>5128</v>
      </c>
      <c r="U2136" s="123" t="s">
        <v>2719</v>
      </c>
      <c r="V2136" s="123" t="s">
        <v>2720</v>
      </c>
      <c r="W2136" s="123" t="s">
        <v>2721</v>
      </c>
      <c r="X2136" s="123" t="s">
        <v>2722</v>
      </c>
      <c r="Y2136" s="123" t="s">
        <v>2723</v>
      </c>
      <c r="Z2136" s="123" t="s">
        <v>2724</v>
      </c>
      <c r="AB2136" s="123" t="s">
        <v>2392</v>
      </c>
      <c r="AC2136" s="123" t="s">
        <v>5129</v>
      </c>
      <c r="AD2136" s="123" t="s">
        <v>1161</v>
      </c>
      <c r="AE2136" s="123" t="s">
        <v>1928</v>
      </c>
      <c r="AF2136" s="123" t="s">
        <v>1981</v>
      </c>
      <c r="AI2136" s="123" t="s">
        <v>2726</v>
      </c>
      <c r="AT2136" s="123" t="s">
        <v>1424</v>
      </c>
      <c r="BF2136" s="123" t="s">
        <v>2727</v>
      </c>
      <c r="BG2136" s="123" t="s">
        <v>2728</v>
      </c>
      <c r="BH2136" s="123" t="s">
        <v>2729</v>
      </c>
      <c r="BI2136" s="123" t="s">
        <v>2730</v>
      </c>
      <c r="BJ2136" s="123" t="s">
        <v>2731</v>
      </c>
      <c r="BK2136" s="123" t="s">
        <v>5444</v>
      </c>
      <c r="GH2136" s="123" t="s">
        <v>2738</v>
      </c>
      <c r="GI2136" s="123" t="s">
        <v>2734</v>
      </c>
      <c r="GJ2136" s="123" t="s">
        <v>2735</v>
      </c>
    </row>
    <row r="2137" spans="1:192">
      <c r="A2137" s="123" t="s">
        <v>2588</v>
      </c>
      <c r="B2137" s="124" t="s">
        <v>5144</v>
      </c>
      <c r="C2137" s="123" t="s">
        <v>2712</v>
      </c>
      <c r="D2137" s="123" t="s">
        <v>2901</v>
      </c>
      <c r="E2137" s="123" t="s">
        <v>2712</v>
      </c>
      <c r="F2137" s="123" t="s">
        <v>2714</v>
      </c>
      <c r="I2137" s="123" t="s">
        <v>5144</v>
      </c>
      <c r="O2137" s="123" t="s">
        <v>2792</v>
      </c>
      <c r="P2137" s="123">
        <v>61</v>
      </c>
      <c r="Q2137" s="124" t="s">
        <v>2716</v>
      </c>
      <c r="R2137" s="123">
        <v>50</v>
      </c>
      <c r="S2137" s="123" t="s">
        <v>5127</v>
      </c>
      <c r="T2137" s="123" t="s">
        <v>5128</v>
      </c>
      <c r="U2137" s="123" t="s">
        <v>2719</v>
      </c>
      <c r="V2137" s="123" t="s">
        <v>2720</v>
      </c>
      <c r="W2137" s="123" t="s">
        <v>2721</v>
      </c>
      <c r="X2137" s="123" t="s">
        <v>2722</v>
      </c>
      <c r="Y2137" s="123" t="s">
        <v>2723</v>
      </c>
      <c r="Z2137" s="123" t="s">
        <v>2724</v>
      </c>
      <c r="AB2137" s="123" t="s">
        <v>2392</v>
      </c>
      <c r="AC2137" s="123" t="s">
        <v>5129</v>
      </c>
      <c r="AD2137" s="123" t="s">
        <v>1161</v>
      </c>
      <c r="AE2137" s="123" t="s">
        <v>1928</v>
      </c>
      <c r="AF2137" s="123" t="s">
        <v>1981</v>
      </c>
      <c r="AI2137" s="123" t="s">
        <v>2726</v>
      </c>
      <c r="AT2137" s="123" t="s">
        <v>1424</v>
      </c>
      <c r="BF2137" s="123" t="s">
        <v>2727</v>
      </c>
      <c r="BG2137" s="123" t="s">
        <v>2728</v>
      </c>
      <c r="BH2137" s="123" t="s">
        <v>2729</v>
      </c>
      <c r="BI2137" s="123" t="s">
        <v>2730</v>
      </c>
      <c r="BJ2137" s="123" t="s">
        <v>2731</v>
      </c>
      <c r="BK2137" s="123" t="s">
        <v>5444</v>
      </c>
      <c r="GH2137" s="123" t="s">
        <v>2738</v>
      </c>
      <c r="GI2137" s="123" t="s">
        <v>2734</v>
      </c>
      <c r="GJ2137" s="123" t="s">
        <v>2735</v>
      </c>
    </row>
    <row r="2138" spans="1:192">
      <c r="A2138" s="123" t="s">
        <v>2588</v>
      </c>
      <c r="B2138" s="124" t="s">
        <v>5145</v>
      </c>
      <c r="C2138" s="123" t="s">
        <v>2712</v>
      </c>
      <c r="D2138" s="123" t="s">
        <v>2901</v>
      </c>
      <c r="E2138" s="123" t="s">
        <v>2712</v>
      </c>
      <c r="F2138" s="123" t="s">
        <v>2737</v>
      </c>
      <c r="I2138" s="123" t="s">
        <v>5145</v>
      </c>
      <c r="O2138" s="123" t="s">
        <v>2792</v>
      </c>
      <c r="P2138" s="123">
        <v>62</v>
      </c>
      <c r="Q2138" s="124" t="s">
        <v>2716</v>
      </c>
      <c r="R2138" s="123">
        <v>50</v>
      </c>
      <c r="S2138" s="123" t="s">
        <v>5127</v>
      </c>
      <c r="T2138" s="123" t="s">
        <v>5128</v>
      </c>
      <c r="U2138" s="123" t="s">
        <v>2719</v>
      </c>
      <c r="V2138" s="123" t="s">
        <v>2720</v>
      </c>
      <c r="W2138" s="123" t="s">
        <v>2721</v>
      </c>
      <c r="X2138" s="123" t="s">
        <v>2722</v>
      </c>
      <c r="Y2138" s="123" t="s">
        <v>2723</v>
      </c>
      <c r="Z2138" s="123" t="s">
        <v>2724</v>
      </c>
      <c r="AB2138" s="123" t="s">
        <v>2392</v>
      </c>
      <c r="AC2138" s="123" t="s">
        <v>5129</v>
      </c>
      <c r="AD2138" s="123" t="s">
        <v>1161</v>
      </c>
      <c r="AE2138" s="123" t="s">
        <v>1928</v>
      </c>
      <c r="AF2138" s="123" t="s">
        <v>1981</v>
      </c>
      <c r="AI2138" s="123" t="s">
        <v>2726</v>
      </c>
      <c r="AT2138" s="123" t="s">
        <v>1424</v>
      </c>
      <c r="BF2138" s="123" t="s">
        <v>2727</v>
      </c>
      <c r="BG2138" s="123" t="s">
        <v>2728</v>
      </c>
      <c r="BH2138" s="123" t="s">
        <v>2729</v>
      </c>
      <c r="BI2138" s="123" t="s">
        <v>2730</v>
      </c>
      <c r="BJ2138" s="123" t="s">
        <v>2731</v>
      </c>
      <c r="BK2138" s="123" t="s">
        <v>5444</v>
      </c>
      <c r="GH2138" s="123" t="s">
        <v>2738</v>
      </c>
      <c r="GI2138" s="123" t="s">
        <v>2734</v>
      </c>
      <c r="GJ2138" s="123" t="s">
        <v>2735</v>
      </c>
    </row>
    <row r="2139" spans="1:192">
      <c r="A2139" s="123" t="s">
        <v>2588</v>
      </c>
      <c r="B2139" s="124" t="s">
        <v>5146</v>
      </c>
      <c r="C2139" s="123" t="s">
        <v>2712</v>
      </c>
      <c r="D2139" s="123" t="s">
        <v>2901</v>
      </c>
      <c r="E2139" s="123" t="s">
        <v>2712</v>
      </c>
      <c r="F2139" s="123" t="s">
        <v>2766</v>
      </c>
      <c r="I2139" s="123" t="s">
        <v>5146</v>
      </c>
      <c r="O2139" s="123" t="s">
        <v>2792</v>
      </c>
      <c r="P2139" s="123">
        <v>63</v>
      </c>
      <c r="Q2139" s="124" t="s">
        <v>2716</v>
      </c>
      <c r="R2139" s="123">
        <v>50</v>
      </c>
      <c r="S2139" s="123" t="s">
        <v>5127</v>
      </c>
      <c r="T2139" s="123" t="s">
        <v>5128</v>
      </c>
      <c r="U2139" s="123" t="s">
        <v>2719</v>
      </c>
      <c r="V2139" s="123" t="s">
        <v>2720</v>
      </c>
      <c r="W2139" s="123" t="s">
        <v>2721</v>
      </c>
      <c r="X2139" s="123" t="s">
        <v>2722</v>
      </c>
      <c r="Y2139" s="123" t="s">
        <v>2723</v>
      </c>
      <c r="Z2139" s="123" t="s">
        <v>2724</v>
      </c>
      <c r="AB2139" s="123" t="s">
        <v>2392</v>
      </c>
      <c r="AC2139" s="123" t="s">
        <v>5129</v>
      </c>
      <c r="AD2139" s="123" t="s">
        <v>1161</v>
      </c>
      <c r="AE2139" s="123" t="s">
        <v>1928</v>
      </c>
      <c r="AF2139" s="123" t="s">
        <v>1981</v>
      </c>
      <c r="AI2139" s="123" t="s">
        <v>2726</v>
      </c>
      <c r="AT2139" s="123" t="s">
        <v>1424</v>
      </c>
      <c r="BF2139" s="123" t="s">
        <v>2727</v>
      </c>
      <c r="BG2139" s="123" t="s">
        <v>2728</v>
      </c>
      <c r="BH2139" s="123" t="s">
        <v>2729</v>
      </c>
      <c r="BI2139" s="123" t="s">
        <v>2730</v>
      </c>
      <c r="BJ2139" s="123" t="s">
        <v>2731</v>
      </c>
      <c r="BK2139" s="123" t="s">
        <v>5444</v>
      </c>
      <c r="GH2139" s="123" t="s">
        <v>2738</v>
      </c>
      <c r="GI2139" s="123" t="s">
        <v>2734</v>
      </c>
      <c r="GJ2139" s="123" t="s">
        <v>2735</v>
      </c>
    </row>
    <row r="2140" spans="1:192">
      <c r="A2140" s="123" t="s">
        <v>2588</v>
      </c>
      <c r="B2140" s="124" t="s">
        <v>5147</v>
      </c>
      <c r="C2140" s="123" t="s">
        <v>2712</v>
      </c>
      <c r="D2140" s="123" t="s">
        <v>2901</v>
      </c>
      <c r="E2140" s="123" t="s">
        <v>2712</v>
      </c>
      <c r="F2140" s="123" t="s">
        <v>2714</v>
      </c>
      <c r="I2140" s="123" t="s">
        <v>5147</v>
      </c>
      <c r="O2140" s="123" t="s">
        <v>2792</v>
      </c>
      <c r="P2140" s="123">
        <v>64</v>
      </c>
      <c r="Q2140" s="124" t="s">
        <v>2716</v>
      </c>
      <c r="R2140" s="123">
        <v>50</v>
      </c>
      <c r="S2140" s="123" t="s">
        <v>5127</v>
      </c>
      <c r="T2140" s="123" t="s">
        <v>5128</v>
      </c>
      <c r="U2140" s="123" t="s">
        <v>2719</v>
      </c>
      <c r="V2140" s="123" t="s">
        <v>2720</v>
      </c>
      <c r="W2140" s="123" t="s">
        <v>2721</v>
      </c>
      <c r="X2140" s="123" t="s">
        <v>2722</v>
      </c>
      <c r="Y2140" s="123" t="s">
        <v>2723</v>
      </c>
      <c r="Z2140" s="123" t="s">
        <v>2724</v>
      </c>
      <c r="AB2140" s="123" t="s">
        <v>2392</v>
      </c>
      <c r="AC2140" s="123" t="s">
        <v>5129</v>
      </c>
      <c r="AD2140" s="123" t="s">
        <v>1161</v>
      </c>
      <c r="AE2140" s="123" t="s">
        <v>1928</v>
      </c>
      <c r="AF2140" s="123" t="s">
        <v>1981</v>
      </c>
      <c r="AI2140" s="123" t="s">
        <v>2726</v>
      </c>
      <c r="AT2140" s="123" t="s">
        <v>1424</v>
      </c>
      <c r="BF2140" s="123" t="s">
        <v>2727</v>
      </c>
      <c r="BG2140" s="123" t="s">
        <v>2728</v>
      </c>
      <c r="BH2140" s="123" t="s">
        <v>2729</v>
      </c>
      <c r="BI2140" s="123" t="s">
        <v>2730</v>
      </c>
      <c r="BJ2140" s="123" t="s">
        <v>2731</v>
      </c>
      <c r="BK2140" s="123" t="s">
        <v>5444</v>
      </c>
      <c r="GH2140" s="123" t="s">
        <v>2738</v>
      </c>
      <c r="GI2140" s="123" t="s">
        <v>2734</v>
      </c>
      <c r="GJ2140" s="123" t="s">
        <v>2735</v>
      </c>
    </row>
    <row r="2141" spans="1:192">
      <c r="A2141" s="123" t="s">
        <v>2588</v>
      </c>
      <c r="B2141" s="124" t="s">
        <v>5148</v>
      </c>
      <c r="C2141" s="123" t="s">
        <v>2712</v>
      </c>
      <c r="D2141" s="123" t="s">
        <v>2901</v>
      </c>
      <c r="E2141" s="123" t="s">
        <v>2712</v>
      </c>
      <c r="F2141" s="123" t="s">
        <v>2737</v>
      </c>
      <c r="I2141" s="123" t="s">
        <v>5148</v>
      </c>
      <c r="O2141" s="123" t="s">
        <v>2792</v>
      </c>
      <c r="P2141" s="123">
        <v>65</v>
      </c>
      <c r="Q2141" s="124" t="s">
        <v>2716</v>
      </c>
      <c r="R2141" s="123">
        <v>50</v>
      </c>
      <c r="S2141" s="123" t="s">
        <v>5127</v>
      </c>
      <c r="T2141" s="123" t="s">
        <v>5128</v>
      </c>
      <c r="U2141" s="123" t="s">
        <v>2719</v>
      </c>
      <c r="V2141" s="123" t="s">
        <v>2720</v>
      </c>
      <c r="W2141" s="123" t="s">
        <v>2721</v>
      </c>
      <c r="X2141" s="123" t="s">
        <v>2722</v>
      </c>
      <c r="Y2141" s="123" t="s">
        <v>2723</v>
      </c>
      <c r="Z2141" s="123" t="s">
        <v>2724</v>
      </c>
      <c r="AB2141" s="123" t="s">
        <v>2392</v>
      </c>
      <c r="AC2141" s="123" t="s">
        <v>5129</v>
      </c>
      <c r="AD2141" s="123" t="s">
        <v>1161</v>
      </c>
      <c r="AE2141" s="123" t="s">
        <v>1928</v>
      </c>
      <c r="AF2141" s="123" t="s">
        <v>1981</v>
      </c>
      <c r="AI2141" s="123" t="s">
        <v>2726</v>
      </c>
      <c r="AT2141" s="123" t="s">
        <v>1424</v>
      </c>
      <c r="BF2141" s="123" t="s">
        <v>2727</v>
      </c>
      <c r="BG2141" s="123" t="s">
        <v>2728</v>
      </c>
      <c r="BH2141" s="123" t="s">
        <v>2729</v>
      </c>
      <c r="BI2141" s="123" t="s">
        <v>2730</v>
      </c>
      <c r="BJ2141" s="123" t="s">
        <v>2731</v>
      </c>
      <c r="BK2141" s="123" t="s">
        <v>5444</v>
      </c>
      <c r="GH2141" s="123" t="s">
        <v>2738</v>
      </c>
      <c r="GI2141" s="123" t="s">
        <v>2734</v>
      </c>
      <c r="GJ2141" s="123" t="s">
        <v>2735</v>
      </c>
    </row>
    <row r="2142" spans="1:192">
      <c r="A2142" s="123" t="s">
        <v>2588</v>
      </c>
      <c r="B2142" s="124" t="s">
        <v>5149</v>
      </c>
      <c r="C2142" s="123" t="s">
        <v>2712</v>
      </c>
      <c r="D2142" s="123" t="s">
        <v>2901</v>
      </c>
      <c r="E2142" s="123" t="s">
        <v>2712</v>
      </c>
      <c r="F2142" s="123" t="s">
        <v>2766</v>
      </c>
      <c r="I2142" s="123" t="s">
        <v>5149</v>
      </c>
      <c r="O2142" s="123" t="s">
        <v>2792</v>
      </c>
      <c r="P2142" s="123">
        <v>66</v>
      </c>
      <c r="Q2142" s="124" t="s">
        <v>2716</v>
      </c>
      <c r="R2142" s="123">
        <v>50</v>
      </c>
      <c r="S2142" s="123" t="s">
        <v>5127</v>
      </c>
      <c r="T2142" s="123" t="s">
        <v>5128</v>
      </c>
      <c r="U2142" s="123" t="s">
        <v>2719</v>
      </c>
      <c r="V2142" s="123" t="s">
        <v>2720</v>
      </c>
      <c r="W2142" s="123" t="s">
        <v>2721</v>
      </c>
      <c r="X2142" s="123" t="s">
        <v>2722</v>
      </c>
      <c r="Y2142" s="123" t="s">
        <v>2723</v>
      </c>
      <c r="Z2142" s="123" t="s">
        <v>2724</v>
      </c>
      <c r="AB2142" s="123" t="s">
        <v>2392</v>
      </c>
      <c r="AC2142" s="123" t="s">
        <v>5129</v>
      </c>
      <c r="AD2142" s="123" t="s">
        <v>1161</v>
      </c>
      <c r="AE2142" s="123" t="s">
        <v>1928</v>
      </c>
      <c r="AF2142" s="123" t="s">
        <v>1981</v>
      </c>
      <c r="AI2142" s="123" t="s">
        <v>2726</v>
      </c>
      <c r="AT2142" s="123" t="s">
        <v>1424</v>
      </c>
      <c r="BF2142" s="123" t="s">
        <v>2727</v>
      </c>
      <c r="BG2142" s="123" t="s">
        <v>2728</v>
      </c>
      <c r="BH2142" s="123" t="s">
        <v>2729</v>
      </c>
      <c r="BI2142" s="123" t="s">
        <v>2730</v>
      </c>
      <c r="BJ2142" s="123" t="s">
        <v>2731</v>
      </c>
      <c r="BK2142" s="123" t="s">
        <v>5444</v>
      </c>
      <c r="GH2142" s="123" t="s">
        <v>2738</v>
      </c>
      <c r="GI2142" s="123" t="s">
        <v>2734</v>
      </c>
      <c r="GJ2142" s="123" t="s">
        <v>2735</v>
      </c>
    </row>
    <row r="2143" spans="1:192">
      <c r="A2143" s="123" t="s">
        <v>2588</v>
      </c>
      <c r="B2143" s="124" t="s">
        <v>5150</v>
      </c>
      <c r="C2143" s="123" t="s">
        <v>2712</v>
      </c>
      <c r="D2143" s="123" t="s">
        <v>2926</v>
      </c>
      <c r="E2143" s="123" t="s">
        <v>2712</v>
      </c>
      <c r="F2143" s="123" t="s">
        <v>2714</v>
      </c>
      <c r="I2143" s="123" t="s">
        <v>5150</v>
      </c>
      <c r="O2143" s="123" t="s">
        <v>2818</v>
      </c>
      <c r="P2143" s="123">
        <v>52</v>
      </c>
      <c r="Q2143" s="124" t="s">
        <v>2716</v>
      </c>
      <c r="R2143" s="123">
        <v>50</v>
      </c>
      <c r="S2143" s="123" t="s">
        <v>5151</v>
      </c>
      <c r="T2143" s="123" t="s">
        <v>5152</v>
      </c>
      <c r="U2143" s="123" t="s">
        <v>2719</v>
      </c>
      <c r="V2143" s="123" t="s">
        <v>2720</v>
      </c>
      <c r="W2143" s="123" t="s">
        <v>2721</v>
      </c>
      <c r="X2143" s="123" t="s">
        <v>2722</v>
      </c>
      <c r="Y2143" s="123" t="s">
        <v>2723</v>
      </c>
      <c r="Z2143" s="123" t="s">
        <v>2724</v>
      </c>
      <c r="AB2143" s="123" t="s">
        <v>2392</v>
      </c>
      <c r="AC2143" s="123" t="s">
        <v>5129</v>
      </c>
      <c r="AD2143" s="123" t="s">
        <v>1161</v>
      </c>
      <c r="AE2143" s="123" t="s">
        <v>1928</v>
      </c>
      <c r="AF2143" s="123" t="s">
        <v>1981</v>
      </c>
      <c r="AI2143" s="123" t="s">
        <v>2726</v>
      </c>
      <c r="AT2143" s="123" t="s">
        <v>2083</v>
      </c>
      <c r="BF2143" s="123" t="s">
        <v>2727</v>
      </c>
      <c r="BG2143" s="123" t="s">
        <v>2728</v>
      </c>
      <c r="BH2143" s="123" t="s">
        <v>2729</v>
      </c>
      <c r="BI2143" s="123" t="s">
        <v>2730</v>
      </c>
      <c r="BJ2143" s="123" t="s">
        <v>2731</v>
      </c>
      <c r="BK2143" s="123" t="s">
        <v>5444</v>
      </c>
      <c r="GH2143" s="123" t="s">
        <v>2733</v>
      </c>
      <c r="GI2143" s="123" t="s">
        <v>2734</v>
      </c>
      <c r="GJ2143" s="123" t="s">
        <v>2735</v>
      </c>
    </row>
    <row r="2144" spans="1:192">
      <c r="A2144" s="123" t="s">
        <v>2588</v>
      </c>
      <c r="B2144" s="124" t="s">
        <v>5153</v>
      </c>
      <c r="C2144" s="123" t="s">
        <v>2712</v>
      </c>
      <c r="D2144" s="123" t="s">
        <v>2926</v>
      </c>
      <c r="E2144" s="123" t="s">
        <v>2712</v>
      </c>
      <c r="F2144" s="123" t="s">
        <v>2737</v>
      </c>
      <c r="I2144" s="123" t="s">
        <v>5153</v>
      </c>
      <c r="O2144" s="123" t="s">
        <v>2818</v>
      </c>
      <c r="P2144" s="123">
        <v>53</v>
      </c>
      <c r="Q2144" s="124" t="s">
        <v>2716</v>
      </c>
      <c r="R2144" s="123">
        <v>50</v>
      </c>
      <c r="S2144" s="123" t="s">
        <v>5151</v>
      </c>
      <c r="T2144" s="123" t="s">
        <v>5152</v>
      </c>
      <c r="U2144" s="123" t="s">
        <v>2719</v>
      </c>
      <c r="V2144" s="123" t="s">
        <v>2720</v>
      </c>
      <c r="W2144" s="123" t="s">
        <v>2721</v>
      </c>
      <c r="X2144" s="123" t="s">
        <v>2722</v>
      </c>
      <c r="Y2144" s="123" t="s">
        <v>2723</v>
      </c>
      <c r="Z2144" s="123" t="s">
        <v>2724</v>
      </c>
      <c r="AB2144" s="123" t="s">
        <v>2392</v>
      </c>
      <c r="AC2144" s="123" t="s">
        <v>5129</v>
      </c>
      <c r="AD2144" s="123" t="s">
        <v>1161</v>
      </c>
      <c r="AE2144" s="123" t="s">
        <v>1928</v>
      </c>
      <c r="AF2144" s="123" t="s">
        <v>1981</v>
      </c>
      <c r="AI2144" s="123" t="s">
        <v>2726</v>
      </c>
      <c r="AT2144" s="123" t="s">
        <v>2083</v>
      </c>
      <c r="BF2144" s="123" t="s">
        <v>2727</v>
      </c>
      <c r="BG2144" s="123" t="s">
        <v>2728</v>
      </c>
      <c r="BH2144" s="123" t="s">
        <v>2729</v>
      </c>
      <c r="BI2144" s="123" t="s">
        <v>2730</v>
      </c>
      <c r="BJ2144" s="123" t="s">
        <v>2731</v>
      </c>
      <c r="BK2144" s="123" t="s">
        <v>5444</v>
      </c>
      <c r="GH2144" s="123" t="s">
        <v>2738</v>
      </c>
      <c r="GI2144" s="123" t="s">
        <v>2734</v>
      </c>
      <c r="GJ2144" s="123" t="s">
        <v>2735</v>
      </c>
    </row>
    <row r="2145" spans="1:192">
      <c r="A2145" s="123" t="s">
        <v>2588</v>
      </c>
      <c r="B2145" s="124" t="s">
        <v>5154</v>
      </c>
      <c r="C2145" s="123" t="s">
        <v>2712</v>
      </c>
      <c r="D2145" s="123" t="s">
        <v>2926</v>
      </c>
      <c r="E2145" s="123" t="s">
        <v>2712</v>
      </c>
      <c r="F2145" s="123" t="s">
        <v>2766</v>
      </c>
      <c r="I2145" s="123" t="s">
        <v>5154</v>
      </c>
      <c r="O2145" s="123" t="s">
        <v>2818</v>
      </c>
      <c r="P2145" s="123">
        <v>54</v>
      </c>
      <c r="Q2145" s="124" t="s">
        <v>2716</v>
      </c>
      <c r="R2145" s="123">
        <v>50</v>
      </c>
      <c r="S2145" s="123" t="s">
        <v>5151</v>
      </c>
      <c r="T2145" s="123" t="s">
        <v>5152</v>
      </c>
      <c r="U2145" s="123" t="s">
        <v>2719</v>
      </c>
      <c r="V2145" s="123" t="s">
        <v>2720</v>
      </c>
      <c r="W2145" s="123" t="s">
        <v>2721</v>
      </c>
      <c r="X2145" s="123" t="s">
        <v>2722</v>
      </c>
      <c r="Y2145" s="123" t="s">
        <v>2723</v>
      </c>
      <c r="Z2145" s="123" t="s">
        <v>2724</v>
      </c>
      <c r="AB2145" s="123" t="s">
        <v>2392</v>
      </c>
      <c r="AC2145" s="123" t="s">
        <v>5129</v>
      </c>
      <c r="AD2145" s="123" t="s">
        <v>1161</v>
      </c>
      <c r="AE2145" s="123" t="s">
        <v>1928</v>
      </c>
      <c r="AF2145" s="123" t="s">
        <v>1981</v>
      </c>
      <c r="AI2145" s="123" t="s">
        <v>2726</v>
      </c>
      <c r="AT2145" s="123" t="s">
        <v>2083</v>
      </c>
      <c r="BF2145" s="123" t="s">
        <v>2727</v>
      </c>
      <c r="BG2145" s="123" t="s">
        <v>2728</v>
      </c>
      <c r="BH2145" s="123" t="s">
        <v>2729</v>
      </c>
      <c r="BI2145" s="123" t="s">
        <v>2730</v>
      </c>
      <c r="BJ2145" s="123" t="s">
        <v>2731</v>
      </c>
      <c r="BK2145" s="123" t="s">
        <v>5444</v>
      </c>
      <c r="GH2145" s="123" t="s">
        <v>2738</v>
      </c>
      <c r="GI2145" s="123" t="s">
        <v>2734</v>
      </c>
      <c r="GJ2145" s="123" t="s">
        <v>2735</v>
      </c>
    </row>
    <row r="2146" spans="1:192">
      <c r="A2146" s="123" t="s">
        <v>2588</v>
      </c>
      <c r="B2146" s="124" t="s">
        <v>5155</v>
      </c>
      <c r="C2146" s="123" t="s">
        <v>2712</v>
      </c>
      <c r="D2146" s="123" t="s">
        <v>2926</v>
      </c>
      <c r="E2146" s="123" t="s">
        <v>2712</v>
      </c>
      <c r="F2146" s="123" t="s">
        <v>2714</v>
      </c>
      <c r="I2146" s="123" t="s">
        <v>5155</v>
      </c>
      <c r="O2146" s="123" t="s">
        <v>2818</v>
      </c>
      <c r="P2146" s="123">
        <v>55</v>
      </c>
      <c r="Q2146" s="124" t="s">
        <v>2716</v>
      </c>
      <c r="R2146" s="123">
        <v>50</v>
      </c>
      <c r="S2146" s="123" t="s">
        <v>5151</v>
      </c>
      <c r="T2146" s="123" t="s">
        <v>5152</v>
      </c>
      <c r="U2146" s="123" t="s">
        <v>2719</v>
      </c>
      <c r="V2146" s="123" t="s">
        <v>2720</v>
      </c>
      <c r="W2146" s="123" t="s">
        <v>2721</v>
      </c>
      <c r="X2146" s="123" t="s">
        <v>2722</v>
      </c>
      <c r="Y2146" s="123" t="s">
        <v>2723</v>
      </c>
      <c r="Z2146" s="123" t="s">
        <v>2724</v>
      </c>
      <c r="AB2146" s="123" t="s">
        <v>2392</v>
      </c>
      <c r="AC2146" s="123" t="s">
        <v>5129</v>
      </c>
      <c r="AD2146" s="123" t="s">
        <v>1161</v>
      </c>
      <c r="AE2146" s="123" t="s">
        <v>1928</v>
      </c>
      <c r="AF2146" s="123" t="s">
        <v>1981</v>
      </c>
      <c r="AI2146" s="123" t="s">
        <v>2726</v>
      </c>
      <c r="AT2146" s="123" t="s">
        <v>2083</v>
      </c>
      <c r="BF2146" s="123" t="s">
        <v>2727</v>
      </c>
      <c r="BG2146" s="123" t="s">
        <v>2728</v>
      </c>
      <c r="BH2146" s="123" t="s">
        <v>2729</v>
      </c>
      <c r="BI2146" s="123" t="s">
        <v>2730</v>
      </c>
      <c r="BJ2146" s="123" t="s">
        <v>2731</v>
      </c>
      <c r="BK2146" s="123" t="s">
        <v>5444</v>
      </c>
      <c r="GH2146" s="123" t="s">
        <v>2738</v>
      </c>
      <c r="GI2146" s="123" t="s">
        <v>2734</v>
      </c>
      <c r="GJ2146" s="123" t="s">
        <v>2735</v>
      </c>
    </row>
    <row r="2147" spans="1:192">
      <c r="A2147" s="123" t="s">
        <v>2588</v>
      </c>
      <c r="B2147" s="124" t="s">
        <v>5156</v>
      </c>
      <c r="C2147" s="123" t="s">
        <v>2712</v>
      </c>
      <c r="D2147" s="123" t="s">
        <v>2926</v>
      </c>
      <c r="E2147" s="123" t="s">
        <v>2712</v>
      </c>
      <c r="F2147" s="123" t="s">
        <v>2737</v>
      </c>
      <c r="I2147" s="123" t="s">
        <v>5156</v>
      </c>
      <c r="O2147" s="123" t="s">
        <v>2818</v>
      </c>
      <c r="P2147" s="123">
        <v>56</v>
      </c>
      <c r="Q2147" s="124" t="s">
        <v>2716</v>
      </c>
      <c r="R2147" s="123">
        <v>50</v>
      </c>
      <c r="S2147" s="123" t="s">
        <v>5151</v>
      </c>
      <c r="T2147" s="123" t="s">
        <v>5152</v>
      </c>
      <c r="U2147" s="123" t="s">
        <v>2719</v>
      </c>
      <c r="V2147" s="123" t="s">
        <v>2720</v>
      </c>
      <c r="W2147" s="123" t="s">
        <v>2721</v>
      </c>
      <c r="X2147" s="123" t="s">
        <v>2722</v>
      </c>
      <c r="Y2147" s="123" t="s">
        <v>2723</v>
      </c>
      <c r="Z2147" s="123" t="s">
        <v>2724</v>
      </c>
      <c r="AB2147" s="123" t="s">
        <v>2392</v>
      </c>
      <c r="AC2147" s="123" t="s">
        <v>5129</v>
      </c>
      <c r="AD2147" s="123" t="s">
        <v>1161</v>
      </c>
      <c r="AE2147" s="123" t="s">
        <v>1928</v>
      </c>
      <c r="AF2147" s="123" t="s">
        <v>1981</v>
      </c>
      <c r="AI2147" s="123" t="s">
        <v>2726</v>
      </c>
      <c r="AT2147" s="123" t="s">
        <v>2083</v>
      </c>
      <c r="BF2147" s="123" t="s">
        <v>2727</v>
      </c>
      <c r="BG2147" s="123" t="s">
        <v>2728</v>
      </c>
      <c r="BH2147" s="123" t="s">
        <v>2729</v>
      </c>
      <c r="BI2147" s="123" t="s">
        <v>2730</v>
      </c>
      <c r="BJ2147" s="123" t="s">
        <v>2731</v>
      </c>
      <c r="BK2147" s="123" t="s">
        <v>5444</v>
      </c>
      <c r="GH2147" s="123" t="s">
        <v>2738</v>
      </c>
      <c r="GI2147" s="123" t="s">
        <v>2734</v>
      </c>
      <c r="GJ2147" s="123" t="s">
        <v>2735</v>
      </c>
    </row>
    <row r="2148" spans="1:192">
      <c r="A2148" s="123" t="s">
        <v>2588</v>
      </c>
      <c r="B2148" s="124" t="s">
        <v>5157</v>
      </c>
      <c r="C2148" s="123" t="s">
        <v>2712</v>
      </c>
      <c r="D2148" s="123" t="s">
        <v>2926</v>
      </c>
      <c r="E2148" s="123" t="s">
        <v>2712</v>
      </c>
      <c r="F2148" s="123" t="s">
        <v>2766</v>
      </c>
      <c r="I2148" s="123" t="s">
        <v>5157</v>
      </c>
      <c r="O2148" s="123" t="s">
        <v>2818</v>
      </c>
      <c r="P2148" s="123">
        <v>57</v>
      </c>
      <c r="Q2148" s="124" t="s">
        <v>2716</v>
      </c>
      <c r="R2148" s="123">
        <v>50</v>
      </c>
      <c r="S2148" s="123" t="s">
        <v>5151</v>
      </c>
      <c r="T2148" s="123" t="s">
        <v>5152</v>
      </c>
      <c r="U2148" s="123" t="s">
        <v>2719</v>
      </c>
      <c r="V2148" s="123" t="s">
        <v>2720</v>
      </c>
      <c r="W2148" s="123" t="s">
        <v>2721</v>
      </c>
      <c r="X2148" s="123" t="s">
        <v>2722</v>
      </c>
      <c r="Y2148" s="123" t="s">
        <v>2723</v>
      </c>
      <c r="Z2148" s="123" t="s">
        <v>2724</v>
      </c>
      <c r="AB2148" s="123" t="s">
        <v>2392</v>
      </c>
      <c r="AC2148" s="123" t="s">
        <v>5129</v>
      </c>
      <c r="AD2148" s="123" t="s">
        <v>1161</v>
      </c>
      <c r="AE2148" s="123" t="s">
        <v>1928</v>
      </c>
      <c r="AF2148" s="123" t="s">
        <v>1981</v>
      </c>
      <c r="AI2148" s="123" t="s">
        <v>2726</v>
      </c>
      <c r="AT2148" s="123" t="s">
        <v>2083</v>
      </c>
      <c r="BF2148" s="123" t="s">
        <v>2727</v>
      </c>
      <c r="BG2148" s="123" t="s">
        <v>2728</v>
      </c>
      <c r="BH2148" s="123" t="s">
        <v>2729</v>
      </c>
      <c r="BI2148" s="123" t="s">
        <v>2730</v>
      </c>
      <c r="BJ2148" s="123" t="s">
        <v>2731</v>
      </c>
      <c r="BK2148" s="123" t="s">
        <v>5444</v>
      </c>
      <c r="GH2148" s="123" t="s">
        <v>2738</v>
      </c>
      <c r="GI2148" s="123" t="s">
        <v>2734</v>
      </c>
      <c r="GJ2148" s="123" t="s">
        <v>2735</v>
      </c>
    </row>
    <row r="2149" spans="1:192">
      <c r="A2149" s="123" t="s">
        <v>2588</v>
      </c>
      <c r="B2149" s="124" t="s">
        <v>5158</v>
      </c>
      <c r="C2149" s="123" t="s">
        <v>2712</v>
      </c>
      <c r="D2149" s="123" t="s">
        <v>2926</v>
      </c>
      <c r="E2149" s="123" t="s">
        <v>2712</v>
      </c>
      <c r="F2149" s="123" t="s">
        <v>2714</v>
      </c>
      <c r="I2149" s="123" t="s">
        <v>5158</v>
      </c>
      <c r="O2149" s="123" t="s">
        <v>2818</v>
      </c>
      <c r="P2149" s="123">
        <v>58</v>
      </c>
      <c r="Q2149" s="124" t="s">
        <v>2716</v>
      </c>
      <c r="R2149" s="123">
        <v>50</v>
      </c>
      <c r="S2149" s="123" t="s">
        <v>5151</v>
      </c>
      <c r="T2149" s="123" t="s">
        <v>5152</v>
      </c>
      <c r="U2149" s="123" t="s">
        <v>2719</v>
      </c>
      <c r="V2149" s="123" t="s">
        <v>2720</v>
      </c>
      <c r="W2149" s="123" t="s">
        <v>2721</v>
      </c>
      <c r="X2149" s="123" t="s">
        <v>2722</v>
      </c>
      <c r="Y2149" s="123" t="s">
        <v>2723</v>
      </c>
      <c r="Z2149" s="123" t="s">
        <v>2724</v>
      </c>
      <c r="AB2149" s="123" t="s">
        <v>2392</v>
      </c>
      <c r="AC2149" s="123" t="s">
        <v>5129</v>
      </c>
      <c r="AD2149" s="123" t="s">
        <v>1161</v>
      </c>
      <c r="AE2149" s="123" t="s">
        <v>1928</v>
      </c>
      <c r="AF2149" s="123" t="s">
        <v>1981</v>
      </c>
      <c r="AI2149" s="123" t="s">
        <v>2726</v>
      </c>
      <c r="AT2149" s="123" t="s">
        <v>2083</v>
      </c>
      <c r="BF2149" s="123" t="s">
        <v>2727</v>
      </c>
      <c r="BG2149" s="123" t="s">
        <v>2728</v>
      </c>
      <c r="BH2149" s="123" t="s">
        <v>2729</v>
      </c>
      <c r="BI2149" s="123" t="s">
        <v>2730</v>
      </c>
      <c r="BJ2149" s="123" t="s">
        <v>2731</v>
      </c>
      <c r="BK2149" s="123" t="s">
        <v>5444</v>
      </c>
      <c r="GH2149" s="123" t="s">
        <v>2738</v>
      </c>
      <c r="GI2149" s="123" t="s">
        <v>2734</v>
      </c>
      <c r="GJ2149" s="123" t="s">
        <v>2735</v>
      </c>
    </row>
    <row r="2150" spans="1:192">
      <c r="A2150" s="123" t="s">
        <v>2588</v>
      </c>
      <c r="B2150" s="124" t="s">
        <v>5159</v>
      </c>
      <c r="C2150" s="123" t="s">
        <v>2712</v>
      </c>
      <c r="D2150" s="123" t="s">
        <v>2926</v>
      </c>
      <c r="E2150" s="123" t="s">
        <v>2712</v>
      </c>
      <c r="F2150" s="123" t="s">
        <v>2737</v>
      </c>
      <c r="I2150" s="123" t="s">
        <v>5159</v>
      </c>
      <c r="O2150" s="123" t="s">
        <v>2818</v>
      </c>
      <c r="P2150" s="123">
        <v>59</v>
      </c>
      <c r="Q2150" s="124" t="s">
        <v>2716</v>
      </c>
      <c r="R2150" s="123">
        <v>50</v>
      </c>
      <c r="S2150" s="123" t="s">
        <v>5151</v>
      </c>
      <c r="T2150" s="123" t="s">
        <v>5152</v>
      </c>
      <c r="U2150" s="123" t="s">
        <v>2719</v>
      </c>
      <c r="V2150" s="123" t="s">
        <v>2720</v>
      </c>
      <c r="W2150" s="123" t="s">
        <v>2721</v>
      </c>
      <c r="X2150" s="123" t="s">
        <v>2722</v>
      </c>
      <c r="Y2150" s="123" t="s">
        <v>2723</v>
      </c>
      <c r="Z2150" s="123" t="s">
        <v>2724</v>
      </c>
      <c r="AB2150" s="123" t="s">
        <v>2392</v>
      </c>
      <c r="AC2150" s="123" t="s">
        <v>5129</v>
      </c>
      <c r="AD2150" s="123" t="s">
        <v>1161</v>
      </c>
      <c r="AE2150" s="123" t="s">
        <v>1928</v>
      </c>
      <c r="AF2150" s="123" t="s">
        <v>1981</v>
      </c>
      <c r="AI2150" s="123" t="s">
        <v>2726</v>
      </c>
      <c r="AT2150" s="123" t="s">
        <v>2083</v>
      </c>
      <c r="BF2150" s="123" t="s">
        <v>2727</v>
      </c>
      <c r="BG2150" s="123" t="s">
        <v>2728</v>
      </c>
      <c r="BH2150" s="123" t="s">
        <v>2729</v>
      </c>
      <c r="BI2150" s="123" t="s">
        <v>2730</v>
      </c>
      <c r="BJ2150" s="123" t="s">
        <v>2731</v>
      </c>
      <c r="BK2150" s="123" t="s">
        <v>5444</v>
      </c>
      <c r="GH2150" s="123" t="s">
        <v>2738</v>
      </c>
      <c r="GI2150" s="123" t="s">
        <v>2734</v>
      </c>
      <c r="GJ2150" s="123" t="s">
        <v>2735</v>
      </c>
    </row>
    <row r="2151" spans="1:192">
      <c r="A2151" s="123" t="s">
        <v>2588</v>
      </c>
      <c r="B2151" s="124" t="s">
        <v>5160</v>
      </c>
      <c r="C2151" s="123" t="s">
        <v>2712</v>
      </c>
      <c r="D2151" s="123" t="s">
        <v>2926</v>
      </c>
      <c r="E2151" s="123" t="s">
        <v>2712</v>
      </c>
      <c r="F2151" s="123" t="s">
        <v>2766</v>
      </c>
      <c r="I2151" s="123" t="s">
        <v>5160</v>
      </c>
      <c r="O2151" s="123" t="s">
        <v>2818</v>
      </c>
      <c r="P2151" s="123">
        <v>60</v>
      </c>
      <c r="Q2151" s="124" t="s">
        <v>2716</v>
      </c>
      <c r="R2151" s="123">
        <v>50</v>
      </c>
      <c r="S2151" s="123" t="s">
        <v>5151</v>
      </c>
      <c r="T2151" s="123" t="s">
        <v>5152</v>
      </c>
      <c r="U2151" s="123" t="s">
        <v>2719</v>
      </c>
      <c r="V2151" s="123" t="s">
        <v>2720</v>
      </c>
      <c r="W2151" s="123" t="s">
        <v>2721</v>
      </c>
      <c r="X2151" s="123" t="s">
        <v>2722</v>
      </c>
      <c r="Y2151" s="123" t="s">
        <v>2723</v>
      </c>
      <c r="Z2151" s="123" t="s">
        <v>2724</v>
      </c>
      <c r="AB2151" s="123" t="s">
        <v>2392</v>
      </c>
      <c r="AC2151" s="123" t="s">
        <v>5129</v>
      </c>
      <c r="AD2151" s="123" t="s">
        <v>1161</v>
      </c>
      <c r="AE2151" s="123" t="s">
        <v>1928</v>
      </c>
      <c r="AF2151" s="123" t="s">
        <v>1981</v>
      </c>
      <c r="AI2151" s="123" t="s">
        <v>2726</v>
      </c>
      <c r="AT2151" s="123" t="s">
        <v>2083</v>
      </c>
      <c r="BF2151" s="123" t="s">
        <v>2727</v>
      </c>
      <c r="BG2151" s="123" t="s">
        <v>2728</v>
      </c>
      <c r="BH2151" s="123" t="s">
        <v>2729</v>
      </c>
      <c r="BI2151" s="123" t="s">
        <v>2730</v>
      </c>
      <c r="BJ2151" s="123" t="s">
        <v>2731</v>
      </c>
      <c r="BK2151" s="123" t="s">
        <v>5444</v>
      </c>
      <c r="GH2151" s="123" t="s">
        <v>2738</v>
      </c>
      <c r="GI2151" s="123" t="s">
        <v>2734</v>
      </c>
      <c r="GJ2151" s="123" t="s">
        <v>2735</v>
      </c>
    </row>
    <row r="2152" spans="1:192">
      <c r="A2152" s="123" t="s">
        <v>2588</v>
      </c>
      <c r="B2152" s="124" t="s">
        <v>5161</v>
      </c>
      <c r="C2152" s="123" t="s">
        <v>2712</v>
      </c>
      <c r="D2152" s="123" t="s">
        <v>2926</v>
      </c>
      <c r="E2152" s="123" t="s">
        <v>2712</v>
      </c>
      <c r="F2152" s="123" t="s">
        <v>2714</v>
      </c>
      <c r="I2152" s="123" t="s">
        <v>5161</v>
      </c>
      <c r="O2152" s="123" t="s">
        <v>2818</v>
      </c>
      <c r="P2152" s="123">
        <v>61</v>
      </c>
      <c r="Q2152" s="124" t="s">
        <v>2716</v>
      </c>
      <c r="R2152" s="123">
        <v>50</v>
      </c>
      <c r="S2152" s="123" t="s">
        <v>5151</v>
      </c>
      <c r="T2152" s="123" t="s">
        <v>5152</v>
      </c>
      <c r="U2152" s="123" t="s">
        <v>2719</v>
      </c>
      <c r="V2152" s="123" t="s">
        <v>2720</v>
      </c>
      <c r="W2152" s="123" t="s">
        <v>2721</v>
      </c>
      <c r="X2152" s="123" t="s">
        <v>2722</v>
      </c>
      <c r="Y2152" s="123" t="s">
        <v>2723</v>
      </c>
      <c r="Z2152" s="123" t="s">
        <v>2724</v>
      </c>
      <c r="AB2152" s="123" t="s">
        <v>2392</v>
      </c>
      <c r="AC2152" s="123" t="s">
        <v>5129</v>
      </c>
      <c r="AD2152" s="123" t="s">
        <v>1161</v>
      </c>
      <c r="AE2152" s="123" t="s">
        <v>1928</v>
      </c>
      <c r="AF2152" s="123" t="s">
        <v>1981</v>
      </c>
      <c r="AI2152" s="123" t="s">
        <v>2726</v>
      </c>
      <c r="AT2152" s="123" t="s">
        <v>2083</v>
      </c>
      <c r="BF2152" s="123" t="s">
        <v>2727</v>
      </c>
      <c r="BG2152" s="123" t="s">
        <v>2728</v>
      </c>
      <c r="BH2152" s="123" t="s">
        <v>2729</v>
      </c>
      <c r="BI2152" s="123" t="s">
        <v>2730</v>
      </c>
      <c r="BJ2152" s="123" t="s">
        <v>2731</v>
      </c>
      <c r="BK2152" s="123" t="s">
        <v>5444</v>
      </c>
      <c r="GH2152" s="123" t="s">
        <v>2738</v>
      </c>
      <c r="GI2152" s="123" t="s">
        <v>2734</v>
      </c>
      <c r="GJ2152" s="123" t="s">
        <v>2735</v>
      </c>
    </row>
    <row r="2153" spans="1:192">
      <c r="A2153" s="123" t="s">
        <v>2588</v>
      </c>
      <c r="B2153" s="124" t="s">
        <v>5162</v>
      </c>
      <c r="C2153" s="123" t="s">
        <v>2712</v>
      </c>
      <c r="D2153" s="123" t="s">
        <v>2926</v>
      </c>
      <c r="E2153" s="123" t="s">
        <v>2712</v>
      </c>
      <c r="F2153" s="123" t="s">
        <v>2737</v>
      </c>
      <c r="I2153" s="123" t="s">
        <v>5162</v>
      </c>
      <c r="O2153" s="123" t="s">
        <v>2818</v>
      </c>
      <c r="P2153" s="123">
        <v>62</v>
      </c>
      <c r="Q2153" s="124" t="s">
        <v>2716</v>
      </c>
      <c r="R2153" s="123">
        <v>50</v>
      </c>
      <c r="S2153" s="123" t="s">
        <v>5151</v>
      </c>
      <c r="T2153" s="123" t="s">
        <v>5152</v>
      </c>
      <c r="U2153" s="123" t="s">
        <v>2719</v>
      </c>
      <c r="V2153" s="123" t="s">
        <v>2720</v>
      </c>
      <c r="W2153" s="123" t="s">
        <v>2721</v>
      </c>
      <c r="X2153" s="123" t="s">
        <v>2722</v>
      </c>
      <c r="Y2153" s="123" t="s">
        <v>2723</v>
      </c>
      <c r="Z2153" s="123" t="s">
        <v>2724</v>
      </c>
      <c r="AB2153" s="123" t="s">
        <v>2392</v>
      </c>
      <c r="AC2153" s="123" t="s">
        <v>5129</v>
      </c>
      <c r="AD2153" s="123" t="s">
        <v>1161</v>
      </c>
      <c r="AE2153" s="123" t="s">
        <v>1928</v>
      </c>
      <c r="AF2153" s="123" t="s">
        <v>1981</v>
      </c>
      <c r="AI2153" s="123" t="s">
        <v>2726</v>
      </c>
      <c r="AT2153" s="123" t="s">
        <v>2083</v>
      </c>
      <c r="BF2153" s="123" t="s">
        <v>2727</v>
      </c>
      <c r="BG2153" s="123" t="s">
        <v>2728</v>
      </c>
      <c r="BH2153" s="123" t="s">
        <v>2729</v>
      </c>
      <c r="BI2153" s="123" t="s">
        <v>2730</v>
      </c>
      <c r="BJ2153" s="123" t="s">
        <v>2731</v>
      </c>
      <c r="BK2153" s="123" t="s">
        <v>5444</v>
      </c>
      <c r="GH2153" s="123" t="s">
        <v>2738</v>
      </c>
      <c r="GI2153" s="123" t="s">
        <v>2734</v>
      </c>
      <c r="GJ2153" s="123" t="s">
        <v>2735</v>
      </c>
    </row>
    <row r="2154" spans="1:192">
      <c r="A2154" s="123" t="s">
        <v>2588</v>
      </c>
      <c r="B2154" s="124" t="s">
        <v>5163</v>
      </c>
      <c r="C2154" s="123" t="s">
        <v>2712</v>
      </c>
      <c r="D2154" s="123" t="s">
        <v>2926</v>
      </c>
      <c r="E2154" s="123" t="s">
        <v>2712</v>
      </c>
      <c r="F2154" s="123" t="s">
        <v>2766</v>
      </c>
      <c r="I2154" s="123" t="s">
        <v>5163</v>
      </c>
      <c r="O2154" s="123" t="s">
        <v>2818</v>
      </c>
      <c r="P2154" s="123">
        <v>63</v>
      </c>
      <c r="Q2154" s="124" t="s">
        <v>2716</v>
      </c>
      <c r="R2154" s="123">
        <v>50</v>
      </c>
      <c r="S2154" s="123" t="s">
        <v>5151</v>
      </c>
      <c r="T2154" s="123" t="s">
        <v>5152</v>
      </c>
      <c r="U2154" s="123" t="s">
        <v>2719</v>
      </c>
      <c r="V2154" s="123" t="s">
        <v>2720</v>
      </c>
      <c r="W2154" s="123" t="s">
        <v>2721</v>
      </c>
      <c r="X2154" s="123" t="s">
        <v>2722</v>
      </c>
      <c r="Y2154" s="123" t="s">
        <v>2723</v>
      </c>
      <c r="Z2154" s="123" t="s">
        <v>2724</v>
      </c>
      <c r="AB2154" s="123" t="s">
        <v>2392</v>
      </c>
      <c r="AC2154" s="123" t="s">
        <v>5129</v>
      </c>
      <c r="AD2154" s="123" t="s">
        <v>1161</v>
      </c>
      <c r="AE2154" s="123" t="s">
        <v>1928</v>
      </c>
      <c r="AF2154" s="123" t="s">
        <v>1981</v>
      </c>
      <c r="AI2154" s="123" t="s">
        <v>2726</v>
      </c>
      <c r="AT2154" s="123" t="s">
        <v>2083</v>
      </c>
      <c r="BF2154" s="123" t="s">
        <v>2727</v>
      </c>
      <c r="BG2154" s="123" t="s">
        <v>2728</v>
      </c>
      <c r="BH2154" s="123" t="s">
        <v>2729</v>
      </c>
      <c r="BI2154" s="123" t="s">
        <v>2730</v>
      </c>
      <c r="BJ2154" s="123" t="s">
        <v>2731</v>
      </c>
      <c r="BK2154" s="123" t="s">
        <v>5444</v>
      </c>
      <c r="GH2154" s="123" t="s">
        <v>2738</v>
      </c>
      <c r="GI2154" s="123" t="s">
        <v>2734</v>
      </c>
      <c r="GJ2154" s="123" t="s">
        <v>2735</v>
      </c>
    </row>
    <row r="2155" spans="1:192">
      <c r="A2155" s="123" t="s">
        <v>2588</v>
      </c>
      <c r="B2155" s="124" t="s">
        <v>5164</v>
      </c>
      <c r="C2155" s="123" t="s">
        <v>2712</v>
      </c>
      <c r="D2155" s="123" t="s">
        <v>2926</v>
      </c>
      <c r="E2155" s="123" t="s">
        <v>2712</v>
      </c>
      <c r="F2155" s="123" t="s">
        <v>2714</v>
      </c>
      <c r="I2155" s="123" t="s">
        <v>5164</v>
      </c>
      <c r="O2155" s="123" t="s">
        <v>2818</v>
      </c>
      <c r="P2155" s="123">
        <v>64</v>
      </c>
      <c r="Q2155" s="124" t="s">
        <v>2716</v>
      </c>
      <c r="R2155" s="123">
        <v>50</v>
      </c>
      <c r="S2155" s="123" t="s">
        <v>5151</v>
      </c>
      <c r="T2155" s="123" t="s">
        <v>5152</v>
      </c>
      <c r="U2155" s="123" t="s">
        <v>2719</v>
      </c>
      <c r="V2155" s="123" t="s">
        <v>2720</v>
      </c>
      <c r="W2155" s="123" t="s">
        <v>2721</v>
      </c>
      <c r="X2155" s="123" t="s">
        <v>2722</v>
      </c>
      <c r="Y2155" s="123" t="s">
        <v>2723</v>
      </c>
      <c r="Z2155" s="123" t="s">
        <v>2724</v>
      </c>
      <c r="AB2155" s="123" t="s">
        <v>2392</v>
      </c>
      <c r="AC2155" s="123" t="s">
        <v>5129</v>
      </c>
      <c r="AD2155" s="123" t="s">
        <v>1161</v>
      </c>
      <c r="AE2155" s="123" t="s">
        <v>1928</v>
      </c>
      <c r="AF2155" s="123" t="s">
        <v>1981</v>
      </c>
      <c r="AI2155" s="123" t="s">
        <v>2726</v>
      </c>
      <c r="AT2155" s="123" t="s">
        <v>2083</v>
      </c>
      <c r="BF2155" s="123" t="s">
        <v>2727</v>
      </c>
      <c r="BG2155" s="123" t="s">
        <v>2728</v>
      </c>
      <c r="BH2155" s="123" t="s">
        <v>2729</v>
      </c>
      <c r="BI2155" s="123" t="s">
        <v>2730</v>
      </c>
      <c r="BJ2155" s="123" t="s">
        <v>2731</v>
      </c>
      <c r="BK2155" s="123" t="s">
        <v>5444</v>
      </c>
      <c r="GH2155" s="123" t="s">
        <v>2738</v>
      </c>
      <c r="GI2155" s="123" t="s">
        <v>2734</v>
      </c>
      <c r="GJ2155" s="123" t="s">
        <v>2735</v>
      </c>
    </row>
    <row r="2156" spans="1:192">
      <c r="A2156" s="123" t="s">
        <v>2588</v>
      </c>
      <c r="B2156" s="124" t="s">
        <v>5165</v>
      </c>
      <c r="C2156" s="123" t="s">
        <v>2712</v>
      </c>
      <c r="D2156" s="123" t="s">
        <v>2926</v>
      </c>
      <c r="E2156" s="123" t="s">
        <v>2712</v>
      </c>
      <c r="F2156" s="123" t="s">
        <v>2737</v>
      </c>
      <c r="I2156" s="123" t="s">
        <v>5165</v>
      </c>
      <c r="O2156" s="123" t="s">
        <v>2818</v>
      </c>
      <c r="P2156" s="123">
        <v>65</v>
      </c>
      <c r="Q2156" s="124" t="s">
        <v>2716</v>
      </c>
      <c r="R2156" s="123">
        <v>50</v>
      </c>
      <c r="S2156" s="123" t="s">
        <v>5151</v>
      </c>
      <c r="T2156" s="123" t="s">
        <v>5152</v>
      </c>
      <c r="U2156" s="123" t="s">
        <v>2719</v>
      </c>
      <c r="V2156" s="123" t="s">
        <v>2720</v>
      </c>
      <c r="W2156" s="123" t="s">
        <v>2721</v>
      </c>
      <c r="X2156" s="123" t="s">
        <v>2722</v>
      </c>
      <c r="Y2156" s="123" t="s">
        <v>2723</v>
      </c>
      <c r="Z2156" s="123" t="s">
        <v>2724</v>
      </c>
      <c r="AB2156" s="123" t="s">
        <v>2392</v>
      </c>
      <c r="AC2156" s="123" t="s">
        <v>5129</v>
      </c>
      <c r="AD2156" s="123" t="s">
        <v>1161</v>
      </c>
      <c r="AE2156" s="123" t="s">
        <v>1928</v>
      </c>
      <c r="AF2156" s="123" t="s">
        <v>1981</v>
      </c>
      <c r="AI2156" s="123" t="s">
        <v>2726</v>
      </c>
      <c r="AT2156" s="123" t="s">
        <v>2083</v>
      </c>
      <c r="BF2156" s="123" t="s">
        <v>2727</v>
      </c>
      <c r="BG2156" s="123" t="s">
        <v>2728</v>
      </c>
      <c r="BH2156" s="123" t="s">
        <v>2729</v>
      </c>
      <c r="BI2156" s="123" t="s">
        <v>2730</v>
      </c>
      <c r="BJ2156" s="123" t="s">
        <v>2731</v>
      </c>
      <c r="BK2156" s="123" t="s">
        <v>5444</v>
      </c>
      <c r="GH2156" s="123" t="s">
        <v>2738</v>
      </c>
      <c r="GI2156" s="123" t="s">
        <v>2734</v>
      </c>
      <c r="GJ2156" s="123" t="s">
        <v>2735</v>
      </c>
    </row>
    <row r="2157" spans="1:192">
      <c r="A2157" s="123" t="s">
        <v>2588</v>
      </c>
      <c r="B2157" s="124" t="s">
        <v>5166</v>
      </c>
      <c r="C2157" s="123" t="s">
        <v>2712</v>
      </c>
      <c r="D2157" s="123" t="s">
        <v>2926</v>
      </c>
      <c r="E2157" s="123" t="s">
        <v>2712</v>
      </c>
      <c r="F2157" s="123" t="s">
        <v>2766</v>
      </c>
      <c r="I2157" s="123" t="s">
        <v>5166</v>
      </c>
      <c r="O2157" s="123" t="s">
        <v>2818</v>
      </c>
      <c r="P2157" s="123">
        <v>66</v>
      </c>
      <c r="Q2157" s="124" t="s">
        <v>2716</v>
      </c>
      <c r="R2157" s="123">
        <v>50</v>
      </c>
      <c r="S2157" s="123" t="s">
        <v>5151</v>
      </c>
      <c r="T2157" s="123" t="s">
        <v>5152</v>
      </c>
      <c r="U2157" s="123" t="s">
        <v>2719</v>
      </c>
      <c r="V2157" s="123" t="s">
        <v>2720</v>
      </c>
      <c r="W2157" s="123" t="s">
        <v>2721</v>
      </c>
      <c r="X2157" s="123" t="s">
        <v>2722</v>
      </c>
      <c r="Y2157" s="123" t="s">
        <v>2723</v>
      </c>
      <c r="Z2157" s="123" t="s">
        <v>2724</v>
      </c>
      <c r="AB2157" s="123" t="s">
        <v>2392</v>
      </c>
      <c r="AC2157" s="123" t="s">
        <v>5129</v>
      </c>
      <c r="AD2157" s="123" t="s">
        <v>1161</v>
      </c>
      <c r="AE2157" s="123" t="s">
        <v>1928</v>
      </c>
      <c r="AF2157" s="123" t="s">
        <v>1981</v>
      </c>
      <c r="AI2157" s="123" t="s">
        <v>2726</v>
      </c>
      <c r="AT2157" s="123" t="s">
        <v>2083</v>
      </c>
      <c r="BF2157" s="123" t="s">
        <v>2727</v>
      </c>
      <c r="BG2157" s="123" t="s">
        <v>2728</v>
      </c>
      <c r="BH2157" s="123" t="s">
        <v>2729</v>
      </c>
      <c r="BI2157" s="123" t="s">
        <v>2730</v>
      </c>
      <c r="BJ2157" s="123" t="s">
        <v>2731</v>
      </c>
      <c r="BK2157" s="123" t="s">
        <v>5444</v>
      </c>
      <c r="GH2157" s="123" t="s">
        <v>2738</v>
      </c>
      <c r="GI2157" s="123" t="s">
        <v>2734</v>
      </c>
      <c r="GJ2157" s="123" t="s">
        <v>2735</v>
      </c>
    </row>
    <row r="2158" spans="1:192">
      <c r="A2158" s="123" t="s">
        <v>2588</v>
      </c>
      <c r="B2158" s="124" t="s">
        <v>5167</v>
      </c>
      <c r="C2158" s="123" t="s">
        <v>2712</v>
      </c>
      <c r="D2158" s="123" t="s">
        <v>2926</v>
      </c>
      <c r="E2158" s="123" t="s">
        <v>2712</v>
      </c>
      <c r="F2158" s="123" t="s">
        <v>2714</v>
      </c>
      <c r="I2158" s="123" t="s">
        <v>5167</v>
      </c>
      <c r="O2158" s="123" t="s">
        <v>2818</v>
      </c>
      <c r="P2158" s="123">
        <v>67</v>
      </c>
      <c r="Q2158" s="124" t="s">
        <v>2716</v>
      </c>
      <c r="R2158" s="123">
        <v>50</v>
      </c>
      <c r="S2158" s="123" t="s">
        <v>5151</v>
      </c>
      <c r="T2158" s="123" t="s">
        <v>5152</v>
      </c>
      <c r="U2158" s="123" t="s">
        <v>2719</v>
      </c>
      <c r="V2158" s="123" t="s">
        <v>2720</v>
      </c>
      <c r="W2158" s="123" t="s">
        <v>2721</v>
      </c>
      <c r="X2158" s="123" t="s">
        <v>2722</v>
      </c>
      <c r="Y2158" s="123" t="s">
        <v>2723</v>
      </c>
      <c r="Z2158" s="123" t="s">
        <v>2724</v>
      </c>
      <c r="AB2158" s="123" t="s">
        <v>2392</v>
      </c>
      <c r="AC2158" s="123" t="s">
        <v>5129</v>
      </c>
      <c r="AD2158" s="123" t="s">
        <v>1161</v>
      </c>
      <c r="AE2158" s="123" t="s">
        <v>1928</v>
      </c>
      <c r="AF2158" s="123" t="s">
        <v>1981</v>
      </c>
      <c r="AI2158" s="123" t="s">
        <v>2726</v>
      </c>
      <c r="AT2158" s="123" t="s">
        <v>2083</v>
      </c>
      <c r="BF2158" s="123" t="s">
        <v>2727</v>
      </c>
      <c r="BG2158" s="123" t="s">
        <v>2728</v>
      </c>
      <c r="BH2158" s="123" t="s">
        <v>2729</v>
      </c>
      <c r="BI2158" s="123" t="s">
        <v>2730</v>
      </c>
      <c r="BJ2158" s="123" t="s">
        <v>2731</v>
      </c>
      <c r="BK2158" s="123" t="s">
        <v>5444</v>
      </c>
      <c r="GH2158" s="123" t="s">
        <v>2738</v>
      </c>
      <c r="GI2158" s="123" t="s">
        <v>2734</v>
      </c>
      <c r="GJ2158" s="123" t="s">
        <v>2735</v>
      </c>
    </row>
    <row r="2159" spans="1:192">
      <c r="A2159" s="123" t="s">
        <v>2588</v>
      </c>
      <c r="B2159" s="124" t="s">
        <v>5168</v>
      </c>
      <c r="C2159" s="123" t="s">
        <v>2712</v>
      </c>
      <c r="D2159" s="123" t="s">
        <v>2926</v>
      </c>
      <c r="E2159" s="123" t="s">
        <v>2712</v>
      </c>
      <c r="F2159" s="123" t="s">
        <v>2737</v>
      </c>
      <c r="I2159" s="123" t="s">
        <v>5168</v>
      </c>
      <c r="O2159" s="123" t="s">
        <v>2818</v>
      </c>
      <c r="P2159" s="123">
        <v>68</v>
      </c>
      <c r="Q2159" s="124" t="s">
        <v>2716</v>
      </c>
      <c r="R2159" s="123">
        <v>50</v>
      </c>
      <c r="S2159" s="123" t="s">
        <v>5151</v>
      </c>
      <c r="T2159" s="123" t="s">
        <v>5152</v>
      </c>
      <c r="U2159" s="123" t="s">
        <v>2719</v>
      </c>
      <c r="V2159" s="123" t="s">
        <v>2720</v>
      </c>
      <c r="W2159" s="123" t="s">
        <v>2721</v>
      </c>
      <c r="X2159" s="123" t="s">
        <v>2722</v>
      </c>
      <c r="Y2159" s="123" t="s">
        <v>2723</v>
      </c>
      <c r="Z2159" s="123" t="s">
        <v>2724</v>
      </c>
      <c r="AB2159" s="123" t="s">
        <v>2392</v>
      </c>
      <c r="AC2159" s="123" t="s">
        <v>5129</v>
      </c>
      <c r="AD2159" s="123" t="s">
        <v>1161</v>
      </c>
      <c r="AE2159" s="123" t="s">
        <v>1928</v>
      </c>
      <c r="AF2159" s="123" t="s">
        <v>1981</v>
      </c>
      <c r="AI2159" s="123" t="s">
        <v>2726</v>
      </c>
      <c r="AT2159" s="123" t="s">
        <v>2083</v>
      </c>
      <c r="BF2159" s="123" t="s">
        <v>2727</v>
      </c>
      <c r="BG2159" s="123" t="s">
        <v>2728</v>
      </c>
      <c r="BH2159" s="123" t="s">
        <v>2729</v>
      </c>
      <c r="BI2159" s="123" t="s">
        <v>2730</v>
      </c>
      <c r="BJ2159" s="123" t="s">
        <v>2731</v>
      </c>
      <c r="BK2159" s="123" t="s">
        <v>5444</v>
      </c>
      <c r="GH2159" s="123" t="s">
        <v>2738</v>
      </c>
      <c r="GI2159" s="123" t="s">
        <v>2734</v>
      </c>
      <c r="GJ2159" s="123" t="s">
        <v>2735</v>
      </c>
    </row>
    <row r="2160" spans="1:192">
      <c r="A2160" s="123" t="s">
        <v>2588</v>
      </c>
      <c r="B2160" s="124" t="s">
        <v>5169</v>
      </c>
      <c r="C2160" s="123" t="s">
        <v>2712</v>
      </c>
      <c r="D2160" s="123" t="s">
        <v>2926</v>
      </c>
      <c r="E2160" s="123" t="s">
        <v>2712</v>
      </c>
      <c r="F2160" s="123" t="s">
        <v>2766</v>
      </c>
      <c r="I2160" s="123" t="s">
        <v>5169</v>
      </c>
      <c r="O2160" s="123" t="s">
        <v>2818</v>
      </c>
      <c r="P2160" s="123">
        <v>69</v>
      </c>
      <c r="Q2160" s="124" t="s">
        <v>2716</v>
      </c>
      <c r="R2160" s="123">
        <v>50</v>
      </c>
      <c r="S2160" s="123" t="s">
        <v>5151</v>
      </c>
      <c r="T2160" s="123" t="s">
        <v>5152</v>
      </c>
      <c r="U2160" s="123" t="s">
        <v>2719</v>
      </c>
      <c r="V2160" s="123" t="s">
        <v>2720</v>
      </c>
      <c r="W2160" s="123" t="s">
        <v>2721</v>
      </c>
      <c r="X2160" s="123" t="s">
        <v>2722</v>
      </c>
      <c r="Y2160" s="123" t="s">
        <v>2723</v>
      </c>
      <c r="Z2160" s="123" t="s">
        <v>2724</v>
      </c>
      <c r="AB2160" s="123" t="s">
        <v>2392</v>
      </c>
      <c r="AC2160" s="123" t="s">
        <v>5129</v>
      </c>
      <c r="AD2160" s="123" t="s">
        <v>1161</v>
      </c>
      <c r="AE2160" s="123" t="s">
        <v>1928</v>
      </c>
      <c r="AF2160" s="123" t="s">
        <v>1981</v>
      </c>
      <c r="AI2160" s="123" t="s">
        <v>2726</v>
      </c>
      <c r="AT2160" s="123" t="s">
        <v>2083</v>
      </c>
      <c r="BF2160" s="123" t="s">
        <v>2727</v>
      </c>
      <c r="BG2160" s="123" t="s">
        <v>2728</v>
      </c>
      <c r="BH2160" s="123" t="s">
        <v>2729</v>
      </c>
      <c r="BI2160" s="123" t="s">
        <v>2730</v>
      </c>
      <c r="BJ2160" s="123" t="s">
        <v>2731</v>
      </c>
      <c r="BK2160" s="123" t="s">
        <v>5444</v>
      </c>
      <c r="GH2160" s="123" t="s">
        <v>2738</v>
      </c>
      <c r="GI2160" s="123" t="s">
        <v>2734</v>
      </c>
      <c r="GJ2160" s="123" t="s">
        <v>2735</v>
      </c>
    </row>
    <row r="2161" spans="1:192">
      <c r="A2161" s="123" t="s">
        <v>2588</v>
      </c>
      <c r="B2161" s="124" t="s">
        <v>5170</v>
      </c>
      <c r="C2161" s="123" t="s">
        <v>2712</v>
      </c>
      <c r="D2161" s="123" t="s">
        <v>2926</v>
      </c>
      <c r="E2161" s="123" t="s">
        <v>2712</v>
      </c>
      <c r="F2161" s="123" t="s">
        <v>2714</v>
      </c>
      <c r="I2161" s="123" t="s">
        <v>5170</v>
      </c>
      <c r="O2161" s="123" t="s">
        <v>2818</v>
      </c>
      <c r="P2161" s="123">
        <v>70</v>
      </c>
      <c r="Q2161" s="124" t="s">
        <v>2716</v>
      </c>
      <c r="R2161" s="123">
        <v>50</v>
      </c>
      <c r="S2161" s="123" t="s">
        <v>5151</v>
      </c>
      <c r="T2161" s="123" t="s">
        <v>5152</v>
      </c>
      <c r="U2161" s="123" t="s">
        <v>2719</v>
      </c>
      <c r="V2161" s="123" t="s">
        <v>2720</v>
      </c>
      <c r="W2161" s="123" t="s">
        <v>2721</v>
      </c>
      <c r="X2161" s="123" t="s">
        <v>2722</v>
      </c>
      <c r="Y2161" s="123" t="s">
        <v>2723</v>
      </c>
      <c r="Z2161" s="123" t="s">
        <v>2724</v>
      </c>
      <c r="AB2161" s="123" t="s">
        <v>2392</v>
      </c>
      <c r="AC2161" s="123" t="s">
        <v>5129</v>
      </c>
      <c r="AD2161" s="123" t="s">
        <v>1161</v>
      </c>
      <c r="AE2161" s="123" t="s">
        <v>1928</v>
      </c>
      <c r="AF2161" s="123" t="s">
        <v>1981</v>
      </c>
      <c r="AI2161" s="123" t="s">
        <v>2726</v>
      </c>
      <c r="AT2161" s="123" t="s">
        <v>2083</v>
      </c>
      <c r="BF2161" s="123" t="s">
        <v>2727</v>
      </c>
      <c r="BG2161" s="123" t="s">
        <v>2728</v>
      </c>
      <c r="BH2161" s="123" t="s">
        <v>2729</v>
      </c>
      <c r="BI2161" s="123" t="s">
        <v>2730</v>
      </c>
      <c r="BJ2161" s="123" t="s">
        <v>2731</v>
      </c>
      <c r="BK2161" s="123" t="s">
        <v>5444</v>
      </c>
      <c r="GH2161" s="123" t="s">
        <v>2738</v>
      </c>
      <c r="GI2161" s="123" t="s">
        <v>2734</v>
      </c>
      <c r="GJ2161" s="123" t="s">
        <v>2735</v>
      </c>
    </row>
    <row r="2162" spans="1:192">
      <c r="A2162" s="123" t="s">
        <v>2588</v>
      </c>
      <c r="B2162" s="124" t="s">
        <v>5171</v>
      </c>
      <c r="C2162" s="123" t="s">
        <v>2712</v>
      </c>
      <c r="D2162" s="123" t="s">
        <v>2926</v>
      </c>
      <c r="E2162" s="123" t="s">
        <v>2712</v>
      </c>
      <c r="F2162" s="123" t="s">
        <v>2737</v>
      </c>
      <c r="I2162" s="123" t="s">
        <v>5171</v>
      </c>
      <c r="O2162" s="123" t="s">
        <v>2818</v>
      </c>
      <c r="P2162" s="123">
        <v>71</v>
      </c>
      <c r="Q2162" s="124" t="s">
        <v>2716</v>
      </c>
      <c r="R2162" s="123">
        <v>50</v>
      </c>
      <c r="S2162" s="123" t="s">
        <v>5151</v>
      </c>
      <c r="T2162" s="123" t="s">
        <v>5152</v>
      </c>
      <c r="U2162" s="123" t="s">
        <v>2719</v>
      </c>
      <c r="V2162" s="123" t="s">
        <v>2720</v>
      </c>
      <c r="W2162" s="123" t="s">
        <v>2721</v>
      </c>
      <c r="X2162" s="123" t="s">
        <v>2722</v>
      </c>
      <c r="Y2162" s="123" t="s">
        <v>2723</v>
      </c>
      <c r="Z2162" s="123" t="s">
        <v>2724</v>
      </c>
      <c r="AB2162" s="123" t="s">
        <v>2392</v>
      </c>
      <c r="AC2162" s="123" t="s">
        <v>5129</v>
      </c>
      <c r="AD2162" s="123" t="s">
        <v>1161</v>
      </c>
      <c r="AE2162" s="123" t="s">
        <v>1928</v>
      </c>
      <c r="AF2162" s="123" t="s">
        <v>1981</v>
      </c>
      <c r="AI2162" s="123" t="s">
        <v>2726</v>
      </c>
      <c r="AT2162" s="123" t="s">
        <v>2083</v>
      </c>
      <c r="BF2162" s="123" t="s">
        <v>2727</v>
      </c>
      <c r="BG2162" s="123" t="s">
        <v>2728</v>
      </c>
      <c r="BH2162" s="123" t="s">
        <v>2729</v>
      </c>
      <c r="BI2162" s="123" t="s">
        <v>2730</v>
      </c>
      <c r="BJ2162" s="123" t="s">
        <v>2731</v>
      </c>
      <c r="BK2162" s="123" t="s">
        <v>5444</v>
      </c>
      <c r="GH2162" s="123" t="s">
        <v>2738</v>
      </c>
      <c r="GI2162" s="123" t="s">
        <v>2734</v>
      </c>
      <c r="GJ2162" s="123" t="s">
        <v>2735</v>
      </c>
    </row>
    <row r="2163" spans="1:192">
      <c r="A2163" s="123" t="s">
        <v>2588</v>
      </c>
      <c r="B2163" s="124" t="s">
        <v>5172</v>
      </c>
      <c r="C2163" s="123" t="s">
        <v>2712</v>
      </c>
      <c r="D2163" s="123" t="s">
        <v>2926</v>
      </c>
      <c r="E2163" s="123" t="s">
        <v>2712</v>
      </c>
      <c r="F2163" s="123" t="s">
        <v>2766</v>
      </c>
      <c r="I2163" s="123" t="s">
        <v>5172</v>
      </c>
      <c r="O2163" s="123" t="s">
        <v>2818</v>
      </c>
      <c r="P2163" s="123">
        <v>72</v>
      </c>
      <c r="Q2163" s="124" t="s">
        <v>2716</v>
      </c>
      <c r="R2163" s="123">
        <v>50</v>
      </c>
      <c r="S2163" s="123" t="s">
        <v>5151</v>
      </c>
      <c r="T2163" s="123" t="s">
        <v>5152</v>
      </c>
      <c r="U2163" s="123" t="s">
        <v>2719</v>
      </c>
      <c r="V2163" s="123" t="s">
        <v>2720</v>
      </c>
      <c r="W2163" s="123" t="s">
        <v>2721</v>
      </c>
      <c r="X2163" s="123" t="s">
        <v>2722</v>
      </c>
      <c r="Y2163" s="123" t="s">
        <v>2723</v>
      </c>
      <c r="Z2163" s="123" t="s">
        <v>2724</v>
      </c>
      <c r="AB2163" s="123" t="s">
        <v>2392</v>
      </c>
      <c r="AC2163" s="123" t="s">
        <v>5129</v>
      </c>
      <c r="AD2163" s="123" t="s">
        <v>1161</v>
      </c>
      <c r="AE2163" s="123" t="s">
        <v>1928</v>
      </c>
      <c r="AF2163" s="123" t="s">
        <v>1981</v>
      </c>
      <c r="AI2163" s="123" t="s">
        <v>2726</v>
      </c>
      <c r="AT2163" s="123" t="s">
        <v>2083</v>
      </c>
      <c r="BF2163" s="123" t="s">
        <v>2727</v>
      </c>
      <c r="BG2163" s="123" t="s">
        <v>2728</v>
      </c>
      <c r="BH2163" s="123" t="s">
        <v>2729</v>
      </c>
      <c r="BI2163" s="123" t="s">
        <v>2730</v>
      </c>
      <c r="BJ2163" s="123" t="s">
        <v>2731</v>
      </c>
      <c r="BK2163" s="123" t="s">
        <v>5444</v>
      </c>
      <c r="GH2163" s="123" t="s">
        <v>2738</v>
      </c>
      <c r="GI2163" s="123" t="s">
        <v>2734</v>
      </c>
      <c r="GJ2163" s="123" t="s">
        <v>2735</v>
      </c>
    </row>
    <row r="2164" spans="1:192">
      <c r="A2164" s="123" t="s">
        <v>2588</v>
      </c>
      <c r="B2164" s="124" t="s">
        <v>5173</v>
      </c>
      <c r="C2164" s="123" t="s">
        <v>2712</v>
      </c>
      <c r="D2164" s="123" t="s">
        <v>2926</v>
      </c>
      <c r="E2164" s="123" t="s">
        <v>2712</v>
      </c>
      <c r="F2164" s="123" t="s">
        <v>2714</v>
      </c>
      <c r="I2164" s="123" t="s">
        <v>5173</v>
      </c>
      <c r="O2164" s="123" t="s">
        <v>2818</v>
      </c>
      <c r="P2164" s="123">
        <v>73</v>
      </c>
      <c r="Q2164" s="124" t="s">
        <v>2716</v>
      </c>
      <c r="R2164" s="123">
        <v>50</v>
      </c>
      <c r="S2164" s="123" t="s">
        <v>5151</v>
      </c>
      <c r="T2164" s="123" t="s">
        <v>5152</v>
      </c>
      <c r="U2164" s="123" t="s">
        <v>2719</v>
      </c>
      <c r="V2164" s="123" t="s">
        <v>2720</v>
      </c>
      <c r="W2164" s="123" t="s">
        <v>2721</v>
      </c>
      <c r="X2164" s="123" t="s">
        <v>2722</v>
      </c>
      <c r="Y2164" s="123" t="s">
        <v>2723</v>
      </c>
      <c r="Z2164" s="123" t="s">
        <v>2724</v>
      </c>
      <c r="AB2164" s="123" t="s">
        <v>2392</v>
      </c>
      <c r="AC2164" s="123" t="s">
        <v>5129</v>
      </c>
      <c r="AD2164" s="123" t="s">
        <v>1161</v>
      </c>
      <c r="AE2164" s="123" t="s">
        <v>1928</v>
      </c>
      <c r="AF2164" s="123" t="s">
        <v>1981</v>
      </c>
      <c r="AI2164" s="123" t="s">
        <v>2726</v>
      </c>
      <c r="AT2164" s="123" t="s">
        <v>2083</v>
      </c>
      <c r="BF2164" s="123" t="s">
        <v>2727</v>
      </c>
      <c r="BG2164" s="123" t="s">
        <v>2728</v>
      </c>
      <c r="BH2164" s="123" t="s">
        <v>2729</v>
      </c>
      <c r="BI2164" s="123" t="s">
        <v>2730</v>
      </c>
      <c r="BJ2164" s="123" t="s">
        <v>2731</v>
      </c>
      <c r="BK2164" s="123" t="s">
        <v>5444</v>
      </c>
      <c r="GH2164" s="123" t="s">
        <v>2738</v>
      </c>
      <c r="GI2164" s="123" t="s">
        <v>2734</v>
      </c>
      <c r="GJ2164" s="123" t="s">
        <v>2735</v>
      </c>
    </row>
    <row r="2165" spans="1:192">
      <c r="A2165" s="123" t="s">
        <v>2588</v>
      </c>
      <c r="B2165" s="124" t="s">
        <v>5174</v>
      </c>
      <c r="C2165" s="123" t="s">
        <v>2712</v>
      </c>
      <c r="D2165" s="123" t="s">
        <v>2926</v>
      </c>
      <c r="E2165" s="123" t="s">
        <v>2712</v>
      </c>
      <c r="F2165" s="123" t="s">
        <v>2737</v>
      </c>
      <c r="I2165" s="123" t="s">
        <v>5174</v>
      </c>
      <c r="O2165" s="123" t="s">
        <v>2818</v>
      </c>
      <c r="P2165" s="123">
        <v>74</v>
      </c>
      <c r="Q2165" s="124" t="s">
        <v>2716</v>
      </c>
      <c r="R2165" s="123">
        <v>50</v>
      </c>
      <c r="S2165" s="123" t="s">
        <v>5151</v>
      </c>
      <c r="T2165" s="123" t="s">
        <v>5152</v>
      </c>
      <c r="U2165" s="123" t="s">
        <v>2719</v>
      </c>
      <c r="V2165" s="123" t="s">
        <v>2720</v>
      </c>
      <c r="W2165" s="123" t="s">
        <v>2721</v>
      </c>
      <c r="X2165" s="123" t="s">
        <v>2722</v>
      </c>
      <c r="Y2165" s="123" t="s">
        <v>2723</v>
      </c>
      <c r="Z2165" s="123" t="s">
        <v>2724</v>
      </c>
      <c r="AB2165" s="123" t="s">
        <v>2392</v>
      </c>
      <c r="AC2165" s="123" t="s">
        <v>5129</v>
      </c>
      <c r="AD2165" s="123" t="s">
        <v>1161</v>
      </c>
      <c r="AE2165" s="123" t="s">
        <v>1928</v>
      </c>
      <c r="AF2165" s="123" t="s">
        <v>1981</v>
      </c>
      <c r="AI2165" s="123" t="s">
        <v>2726</v>
      </c>
      <c r="AT2165" s="123" t="s">
        <v>2083</v>
      </c>
      <c r="BF2165" s="123" t="s">
        <v>2727</v>
      </c>
      <c r="BG2165" s="123" t="s">
        <v>2728</v>
      </c>
      <c r="BH2165" s="123" t="s">
        <v>2729</v>
      </c>
      <c r="BI2165" s="123" t="s">
        <v>2730</v>
      </c>
      <c r="BJ2165" s="123" t="s">
        <v>2731</v>
      </c>
      <c r="BK2165" s="123" t="s">
        <v>5444</v>
      </c>
      <c r="GH2165" s="123" t="s">
        <v>2738</v>
      </c>
      <c r="GI2165" s="123" t="s">
        <v>2734</v>
      </c>
      <c r="GJ2165" s="123" t="s">
        <v>2735</v>
      </c>
    </row>
    <row r="2166" spans="1:192">
      <c r="A2166" s="123" t="s">
        <v>2588</v>
      </c>
      <c r="B2166" s="124" t="s">
        <v>5175</v>
      </c>
      <c r="C2166" s="123" t="s">
        <v>2712</v>
      </c>
      <c r="D2166" s="123" t="s">
        <v>2926</v>
      </c>
      <c r="E2166" s="123" t="s">
        <v>2712</v>
      </c>
      <c r="F2166" s="123" t="s">
        <v>2740</v>
      </c>
      <c r="I2166" s="123" t="s">
        <v>5175</v>
      </c>
      <c r="O2166" s="123" t="s">
        <v>2818</v>
      </c>
      <c r="P2166" s="123">
        <v>75</v>
      </c>
      <c r="Q2166" s="124" t="s">
        <v>2716</v>
      </c>
      <c r="R2166" s="123">
        <v>50</v>
      </c>
      <c r="S2166" s="123" t="s">
        <v>5151</v>
      </c>
      <c r="T2166" s="123" t="s">
        <v>5152</v>
      </c>
      <c r="U2166" s="123" t="s">
        <v>2719</v>
      </c>
      <c r="V2166" s="123" t="s">
        <v>2720</v>
      </c>
      <c r="W2166" s="123" t="s">
        <v>2721</v>
      </c>
      <c r="X2166" s="123" t="s">
        <v>2722</v>
      </c>
      <c r="Y2166" s="123" t="s">
        <v>2723</v>
      </c>
      <c r="Z2166" s="123" t="s">
        <v>2724</v>
      </c>
      <c r="AB2166" s="123" t="s">
        <v>2392</v>
      </c>
      <c r="AC2166" s="123" t="s">
        <v>5129</v>
      </c>
      <c r="AD2166" s="123" t="s">
        <v>1161</v>
      </c>
      <c r="AE2166" s="123" t="s">
        <v>1928</v>
      </c>
      <c r="AF2166" s="123" t="s">
        <v>1981</v>
      </c>
      <c r="AI2166" s="123" t="s">
        <v>2726</v>
      </c>
      <c r="AT2166" s="123" t="s">
        <v>2083</v>
      </c>
      <c r="BF2166" s="123" t="s">
        <v>2727</v>
      </c>
      <c r="BG2166" s="123" t="s">
        <v>2728</v>
      </c>
      <c r="BH2166" s="123" t="s">
        <v>2729</v>
      </c>
      <c r="BI2166" s="123" t="s">
        <v>2730</v>
      </c>
      <c r="BJ2166" s="123" t="s">
        <v>2731</v>
      </c>
      <c r="BK2166" s="123" t="s">
        <v>5444</v>
      </c>
      <c r="GH2166" s="123" t="s">
        <v>2738</v>
      </c>
      <c r="GI2166" s="123" t="s">
        <v>2734</v>
      </c>
      <c r="GJ2166" s="123" t="s">
        <v>2735</v>
      </c>
    </row>
    <row r="2167" spans="1:192">
      <c r="A2167" s="123" t="s">
        <v>2588</v>
      </c>
      <c r="B2167" s="124" t="s">
        <v>5176</v>
      </c>
      <c r="C2167" s="123" t="s">
        <v>2712</v>
      </c>
      <c r="D2167" s="123" t="s">
        <v>2926</v>
      </c>
      <c r="E2167" s="123" t="s">
        <v>2712</v>
      </c>
      <c r="F2167" s="123" t="s">
        <v>2714</v>
      </c>
      <c r="I2167" s="123" t="s">
        <v>5176</v>
      </c>
      <c r="O2167" s="123" t="s">
        <v>2818</v>
      </c>
      <c r="P2167" s="123">
        <v>76</v>
      </c>
      <c r="Q2167" s="124" t="s">
        <v>2716</v>
      </c>
      <c r="R2167" s="123">
        <v>50</v>
      </c>
      <c r="S2167" s="123" t="s">
        <v>5151</v>
      </c>
      <c r="T2167" s="123" t="s">
        <v>5152</v>
      </c>
      <c r="U2167" s="123" t="s">
        <v>2719</v>
      </c>
      <c r="V2167" s="123" t="s">
        <v>2720</v>
      </c>
      <c r="W2167" s="123" t="s">
        <v>2721</v>
      </c>
      <c r="X2167" s="123" t="s">
        <v>2722</v>
      </c>
      <c r="Y2167" s="123" t="s">
        <v>2723</v>
      </c>
      <c r="Z2167" s="123" t="s">
        <v>2724</v>
      </c>
      <c r="AB2167" s="123" t="s">
        <v>2392</v>
      </c>
      <c r="AC2167" s="123" t="s">
        <v>5129</v>
      </c>
      <c r="AD2167" s="123" t="s">
        <v>1161</v>
      </c>
      <c r="AE2167" s="123" t="s">
        <v>1928</v>
      </c>
      <c r="AF2167" s="123" t="s">
        <v>1981</v>
      </c>
      <c r="AI2167" s="123" t="s">
        <v>2726</v>
      </c>
      <c r="AT2167" s="123" t="s">
        <v>2083</v>
      </c>
      <c r="BF2167" s="123" t="s">
        <v>2727</v>
      </c>
      <c r="BG2167" s="123" t="s">
        <v>2728</v>
      </c>
      <c r="BH2167" s="123" t="s">
        <v>2729</v>
      </c>
      <c r="BI2167" s="123" t="s">
        <v>2730</v>
      </c>
      <c r="BJ2167" s="123" t="s">
        <v>2731</v>
      </c>
      <c r="BK2167" s="123" t="s">
        <v>5444</v>
      </c>
      <c r="GH2167" s="123" t="s">
        <v>2738</v>
      </c>
      <c r="GI2167" s="123" t="s">
        <v>2734</v>
      </c>
      <c r="GJ2167" s="123" t="s">
        <v>2735</v>
      </c>
    </row>
    <row r="2168" spans="1:192">
      <c r="A2168" s="123" t="s">
        <v>2588</v>
      </c>
      <c r="B2168" s="124" t="s">
        <v>5177</v>
      </c>
      <c r="C2168" s="123" t="s">
        <v>2712</v>
      </c>
      <c r="D2168" s="123" t="s">
        <v>2926</v>
      </c>
      <c r="E2168" s="123" t="s">
        <v>2712</v>
      </c>
      <c r="F2168" s="123" t="s">
        <v>2737</v>
      </c>
      <c r="I2168" s="123" t="s">
        <v>5177</v>
      </c>
      <c r="O2168" s="123" t="s">
        <v>2818</v>
      </c>
      <c r="P2168" s="123">
        <v>77</v>
      </c>
      <c r="Q2168" s="124" t="s">
        <v>2716</v>
      </c>
      <c r="R2168" s="123">
        <v>50</v>
      </c>
      <c r="S2168" s="123" t="s">
        <v>5151</v>
      </c>
      <c r="T2168" s="123" t="s">
        <v>5152</v>
      </c>
      <c r="U2168" s="123" t="s">
        <v>2719</v>
      </c>
      <c r="V2168" s="123" t="s">
        <v>2720</v>
      </c>
      <c r="W2168" s="123" t="s">
        <v>2721</v>
      </c>
      <c r="X2168" s="123" t="s">
        <v>2722</v>
      </c>
      <c r="Y2168" s="123" t="s">
        <v>2723</v>
      </c>
      <c r="Z2168" s="123" t="s">
        <v>2724</v>
      </c>
      <c r="AB2168" s="123" t="s">
        <v>2392</v>
      </c>
      <c r="AC2168" s="123" t="s">
        <v>5129</v>
      </c>
      <c r="AD2168" s="123" t="s">
        <v>1161</v>
      </c>
      <c r="AE2168" s="123" t="s">
        <v>1928</v>
      </c>
      <c r="AF2168" s="123" t="s">
        <v>1981</v>
      </c>
      <c r="AI2168" s="123" t="s">
        <v>2726</v>
      </c>
      <c r="AT2168" s="123" t="s">
        <v>2083</v>
      </c>
      <c r="BF2168" s="123" t="s">
        <v>2727</v>
      </c>
      <c r="BG2168" s="123" t="s">
        <v>2728</v>
      </c>
      <c r="BH2168" s="123" t="s">
        <v>2729</v>
      </c>
      <c r="BI2168" s="123" t="s">
        <v>2730</v>
      </c>
      <c r="BJ2168" s="123" t="s">
        <v>2731</v>
      </c>
      <c r="BK2168" s="123" t="s">
        <v>5444</v>
      </c>
      <c r="GH2168" s="123" t="s">
        <v>2738</v>
      </c>
      <c r="GI2168" s="123" t="s">
        <v>2734</v>
      </c>
      <c r="GJ2168" s="123" t="s">
        <v>2735</v>
      </c>
    </row>
    <row r="2169" spans="1:192">
      <c r="A2169" s="123" t="s">
        <v>2588</v>
      </c>
      <c r="B2169" s="124" t="s">
        <v>5129</v>
      </c>
      <c r="C2169" s="123" t="s">
        <v>2712</v>
      </c>
      <c r="D2169" s="123" t="s">
        <v>2901</v>
      </c>
      <c r="E2169" s="123" t="s">
        <v>2712</v>
      </c>
      <c r="F2169" s="123" t="s">
        <v>2740</v>
      </c>
      <c r="I2169" s="123" t="s">
        <v>5129</v>
      </c>
      <c r="S2169" s="123" t="s">
        <v>5127</v>
      </c>
      <c r="T2169" s="123" t="s">
        <v>5128</v>
      </c>
      <c r="U2169" s="123" t="s">
        <v>2719</v>
      </c>
      <c r="V2169" s="123" t="s">
        <v>2720</v>
      </c>
      <c r="W2169" s="123" t="s">
        <v>2721</v>
      </c>
      <c r="X2169" s="123" t="s">
        <v>2722</v>
      </c>
      <c r="Y2169" s="123" t="s">
        <v>2723</v>
      </c>
      <c r="Z2169" s="123" t="s">
        <v>2724</v>
      </c>
      <c r="AB2169" s="123" t="s">
        <v>2391</v>
      </c>
      <c r="AE2169" s="123" t="s">
        <v>1928</v>
      </c>
      <c r="AF2169" s="123" t="s">
        <v>1981</v>
      </c>
      <c r="AI2169" s="123" t="s">
        <v>2726</v>
      </c>
      <c r="AT2169" s="123" t="s">
        <v>1424</v>
      </c>
      <c r="BF2169" s="123" t="s">
        <v>2727</v>
      </c>
      <c r="BG2169" s="123" t="s">
        <v>2728</v>
      </c>
      <c r="BH2169" s="123" t="s">
        <v>2729</v>
      </c>
      <c r="BI2169" s="123" t="s">
        <v>2730</v>
      </c>
      <c r="BJ2169" s="123" t="s">
        <v>2731</v>
      </c>
      <c r="BK2169" s="123" t="s">
        <v>5444</v>
      </c>
    </row>
    <row r="2170" spans="1:192">
      <c r="A2170" s="123" t="s">
        <v>2588</v>
      </c>
      <c r="B2170" s="124" t="s">
        <v>5178</v>
      </c>
      <c r="C2170" s="123" t="s">
        <v>2712</v>
      </c>
      <c r="D2170" s="123" t="s">
        <v>5179</v>
      </c>
      <c r="E2170" s="123" t="s">
        <v>2712</v>
      </c>
      <c r="F2170" s="123" t="s">
        <v>2714</v>
      </c>
      <c r="I2170" s="123" t="s">
        <v>5178</v>
      </c>
      <c r="O2170" s="123" t="s">
        <v>2792</v>
      </c>
      <c r="P2170" s="123">
        <v>46</v>
      </c>
      <c r="Q2170" s="124" t="s">
        <v>2716</v>
      </c>
      <c r="R2170" s="123">
        <v>50</v>
      </c>
      <c r="S2170" s="123" t="s">
        <v>5180</v>
      </c>
      <c r="T2170" s="123" t="s">
        <v>5181</v>
      </c>
      <c r="U2170" s="123" t="s">
        <v>2719</v>
      </c>
      <c r="V2170" s="123" t="s">
        <v>2720</v>
      </c>
      <c r="W2170" s="123" t="s">
        <v>2721</v>
      </c>
      <c r="X2170" s="123" t="s">
        <v>2722</v>
      </c>
      <c r="Y2170" s="123" t="s">
        <v>2723</v>
      </c>
      <c r="Z2170" s="123" t="s">
        <v>2724</v>
      </c>
      <c r="AB2170" s="123" t="s">
        <v>2392</v>
      </c>
      <c r="AC2170" s="123" t="s">
        <v>5182</v>
      </c>
      <c r="AD2170" s="123" t="s">
        <v>1161</v>
      </c>
      <c r="AE2170" s="123" t="s">
        <v>1928</v>
      </c>
      <c r="AF2170" s="123" t="s">
        <v>1981</v>
      </c>
      <c r="AI2170" s="123" t="s">
        <v>2726</v>
      </c>
      <c r="AT2170" s="123" t="s">
        <v>1424</v>
      </c>
      <c r="BF2170" s="123" t="s">
        <v>2727</v>
      </c>
      <c r="BG2170" s="123" t="s">
        <v>2728</v>
      </c>
      <c r="BH2170" s="123" t="s">
        <v>2729</v>
      </c>
      <c r="BI2170" s="123" t="s">
        <v>2730</v>
      </c>
      <c r="BJ2170" s="123" t="s">
        <v>2731</v>
      </c>
      <c r="BK2170" s="123" t="s">
        <v>5444</v>
      </c>
      <c r="GH2170" s="123" t="s">
        <v>2733</v>
      </c>
      <c r="GI2170" s="123" t="s">
        <v>2734</v>
      </c>
      <c r="GJ2170" s="123" t="s">
        <v>2735</v>
      </c>
    </row>
    <row r="2171" spans="1:192">
      <c r="A2171" s="123" t="s">
        <v>2588</v>
      </c>
      <c r="B2171" s="124" t="s">
        <v>5183</v>
      </c>
      <c r="C2171" s="123" t="s">
        <v>2712</v>
      </c>
      <c r="D2171" s="123" t="s">
        <v>5179</v>
      </c>
      <c r="E2171" s="123" t="s">
        <v>2712</v>
      </c>
      <c r="F2171" s="123" t="s">
        <v>2737</v>
      </c>
      <c r="I2171" s="123" t="s">
        <v>5183</v>
      </c>
      <c r="O2171" s="123" t="s">
        <v>2792</v>
      </c>
      <c r="P2171" s="123">
        <v>47</v>
      </c>
      <c r="Q2171" s="124" t="s">
        <v>2716</v>
      </c>
      <c r="R2171" s="123">
        <v>50</v>
      </c>
      <c r="S2171" s="123" t="s">
        <v>5180</v>
      </c>
      <c r="T2171" s="123" t="s">
        <v>5181</v>
      </c>
      <c r="U2171" s="123" t="s">
        <v>2719</v>
      </c>
      <c r="V2171" s="123" t="s">
        <v>2720</v>
      </c>
      <c r="W2171" s="123" t="s">
        <v>2721</v>
      </c>
      <c r="X2171" s="123" t="s">
        <v>2722</v>
      </c>
      <c r="Y2171" s="123" t="s">
        <v>2723</v>
      </c>
      <c r="Z2171" s="123" t="s">
        <v>2724</v>
      </c>
      <c r="AB2171" s="123" t="s">
        <v>2392</v>
      </c>
      <c r="AC2171" s="123" t="s">
        <v>5182</v>
      </c>
      <c r="AD2171" s="123" t="s">
        <v>1161</v>
      </c>
      <c r="AE2171" s="123" t="s">
        <v>1928</v>
      </c>
      <c r="AF2171" s="123" t="s">
        <v>1981</v>
      </c>
      <c r="AI2171" s="123" t="s">
        <v>2726</v>
      </c>
      <c r="AT2171" s="123" t="s">
        <v>1424</v>
      </c>
      <c r="BF2171" s="123" t="s">
        <v>2727</v>
      </c>
      <c r="BG2171" s="123" t="s">
        <v>2728</v>
      </c>
      <c r="BH2171" s="123" t="s">
        <v>2729</v>
      </c>
      <c r="BI2171" s="123" t="s">
        <v>2730</v>
      </c>
      <c r="BJ2171" s="123" t="s">
        <v>2731</v>
      </c>
      <c r="BK2171" s="123" t="s">
        <v>5444</v>
      </c>
      <c r="GH2171" s="123" t="s">
        <v>2738</v>
      </c>
      <c r="GI2171" s="123" t="s">
        <v>2734</v>
      </c>
      <c r="GJ2171" s="123" t="s">
        <v>2735</v>
      </c>
    </row>
    <row r="2172" spans="1:192">
      <c r="A2172" s="123" t="s">
        <v>2588</v>
      </c>
      <c r="B2172" s="124" t="s">
        <v>5184</v>
      </c>
      <c r="C2172" s="123" t="s">
        <v>2712</v>
      </c>
      <c r="D2172" s="123" t="s">
        <v>5179</v>
      </c>
      <c r="E2172" s="123" t="s">
        <v>2712</v>
      </c>
      <c r="F2172" s="123" t="s">
        <v>2740</v>
      </c>
      <c r="I2172" s="123" t="s">
        <v>5184</v>
      </c>
      <c r="O2172" s="123" t="s">
        <v>2792</v>
      </c>
      <c r="P2172" s="123">
        <v>48</v>
      </c>
      <c r="Q2172" s="124" t="s">
        <v>2716</v>
      </c>
      <c r="R2172" s="123">
        <v>50</v>
      </c>
      <c r="S2172" s="123" t="s">
        <v>5180</v>
      </c>
      <c r="T2172" s="123" t="s">
        <v>5181</v>
      </c>
      <c r="U2172" s="123" t="s">
        <v>2719</v>
      </c>
      <c r="V2172" s="123" t="s">
        <v>2720</v>
      </c>
      <c r="W2172" s="123" t="s">
        <v>2721</v>
      </c>
      <c r="X2172" s="123" t="s">
        <v>2722</v>
      </c>
      <c r="Y2172" s="123" t="s">
        <v>2723</v>
      </c>
      <c r="Z2172" s="123" t="s">
        <v>2724</v>
      </c>
      <c r="AB2172" s="123" t="s">
        <v>2392</v>
      </c>
      <c r="AC2172" s="123" t="s">
        <v>5182</v>
      </c>
      <c r="AD2172" s="123" t="s">
        <v>1161</v>
      </c>
      <c r="AE2172" s="123" t="s">
        <v>1928</v>
      </c>
      <c r="AF2172" s="123" t="s">
        <v>1981</v>
      </c>
      <c r="AI2172" s="123" t="s">
        <v>2726</v>
      </c>
      <c r="AT2172" s="123" t="s">
        <v>1424</v>
      </c>
      <c r="BF2172" s="123" t="s">
        <v>2727</v>
      </c>
      <c r="BG2172" s="123" t="s">
        <v>2728</v>
      </c>
      <c r="BH2172" s="123" t="s">
        <v>2729</v>
      </c>
      <c r="BI2172" s="123" t="s">
        <v>2730</v>
      </c>
      <c r="BJ2172" s="123" t="s">
        <v>2731</v>
      </c>
      <c r="BK2172" s="123" t="s">
        <v>5444</v>
      </c>
      <c r="GH2172" s="123" t="s">
        <v>2738</v>
      </c>
      <c r="GI2172" s="123" t="s">
        <v>2734</v>
      </c>
      <c r="GJ2172" s="123" t="s">
        <v>2735</v>
      </c>
    </row>
    <row r="2173" spans="1:192">
      <c r="A2173" s="123" t="s">
        <v>2588</v>
      </c>
      <c r="B2173" s="124" t="s">
        <v>5185</v>
      </c>
      <c r="C2173" s="123" t="s">
        <v>2712</v>
      </c>
      <c r="D2173" s="123" t="s">
        <v>5179</v>
      </c>
      <c r="E2173" s="123" t="s">
        <v>2712</v>
      </c>
      <c r="F2173" s="123" t="s">
        <v>2714</v>
      </c>
      <c r="I2173" s="123" t="s">
        <v>5185</v>
      </c>
      <c r="O2173" s="123" t="s">
        <v>2792</v>
      </c>
      <c r="P2173" s="123">
        <v>49</v>
      </c>
      <c r="Q2173" s="124" t="s">
        <v>2716</v>
      </c>
      <c r="R2173" s="123">
        <v>50</v>
      </c>
      <c r="S2173" s="123" t="s">
        <v>5180</v>
      </c>
      <c r="T2173" s="123" t="s">
        <v>5181</v>
      </c>
      <c r="U2173" s="123" t="s">
        <v>2719</v>
      </c>
      <c r="V2173" s="123" t="s">
        <v>2720</v>
      </c>
      <c r="W2173" s="123" t="s">
        <v>2721</v>
      </c>
      <c r="X2173" s="123" t="s">
        <v>2722</v>
      </c>
      <c r="Y2173" s="123" t="s">
        <v>2723</v>
      </c>
      <c r="Z2173" s="123" t="s">
        <v>2724</v>
      </c>
      <c r="AB2173" s="123" t="s">
        <v>2392</v>
      </c>
      <c r="AC2173" s="123" t="s">
        <v>5182</v>
      </c>
      <c r="AD2173" s="123" t="s">
        <v>1161</v>
      </c>
      <c r="AE2173" s="123" t="s">
        <v>1928</v>
      </c>
      <c r="AF2173" s="123" t="s">
        <v>1981</v>
      </c>
      <c r="AI2173" s="123" t="s">
        <v>2726</v>
      </c>
      <c r="AT2173" s="123" t="s">
        <v>1424</v>
      </c>
      <c r="BF2173" s="123" t="s">
        <v>2727</v>
      </c>
      <c r="BG2173" s="123" t="s">
        <v>2728</v>
      </c>
      <c r="BH2173" s="123" t="s">
        <v>2729</v>
      </c>
      <c r="BI2173" s="123" t="s">
        <v>2730</v>
      </c>
      <c r="BJ2173" s="123" t="s">
        <v>2731</v>
      </c>
      <c r="BK2173" s="123" t="s">
        <v>5444</v>
      </c>
      <c r="GH2173" s="123" t="s">
        <v>2738</v>
      </c>
      <c r="GI2173" s="123" t="s">
        <v>2734</v>
      </c>
      <c r="GJ2173" s="123" t="s">
        <v>2735</v>
      </c>
    </row>
    <row r="2174" spans="1:192">
      <c r="A2174" s="123" t="s">
        <v>2588</v>
      </c>
      <c r="B2174" s="124" t="s">
        <v>5186</v>
      </c>
      <c r="C2174" s="123" t="s">
        <v>2712</v>
      </c>
      <c r="D2174" s="123" t="s">
        <v>5179</v>
      </c>
      <c r="E2174" s="123" t="s">
        <v>2712</v>
      </c>
      <c r="F2174" s="123" t="s">
        <v>2737</v>
      </c>
      <c r="I2174" s="123" t="s">
        <v>5186</v>
      </c>
      <c r="O2174" s="123" t="s">
        <v>2792</v>
      </c>
      <c r="P2174" s="123">
        <v>50</v>
      </c>
      <c r="Q2174" s="124" t="s">
        <v>2716</v>
      </c>
      <c r="R2174" s="123">
        <v>50</v>
      </c>
      <c r="S2174" s="123" t="s">
        <v>5180</v>
      </c>
      <c r="T2174" s="123" t="s">
        <v>5181</v>
      </c>
      <c r="U2174" s="123" t="s">
        <v>2719</v>
      </c>
      <c r="V2174" s="123" t="s">
        <v>2720</v>
      </c>
      <c r="W2174" s="123" t="s">
        <v>2721</v>
      </c>
      <c r="X2174" s="123" t="s">
        <v>2722</v>
      </c>
      <c r="Y2174" s="123" t="s">
        <v>2723</v>
      </c>
      <c r="Z2174" s="123" t="s">
        <v>2724</v>
      </c>
      <c r="AB2174" s="123" t="s">
        <v>2392</v>
      </c>
      <c r="AC2174" s="123" t="s">
        <v>5182</v>
      </c>
      <c r="AD2174" s="123" t="s">
        <v>1161</v>
      </c>
      <c r="AE2174" s="123" t="s">
        <v>1928</v>
      </c>
      <c r="AF2174" s="123" t="s">
        <v>1981</v>
      </c>
      <c r="AI2174" s="123" t="s">
        <v>2726</v>
      </c>
      <c r="AT2174" s="123" t="s">
        <v>1424</v>
      </c>
      <c r="BF2174" s="123" t="s">
        <v>2727</v>
      </c>
      <c r="BG2174" s="123" t="s">
        <v>2728</v>
      </c>
      <c r="BH2174" s="123" t="s">
        <v>2729</v>
      </c>
      <c r="BI2174" s="123" t="s">
        <v>2730</v>
      </c>
      <c r="BJ2174" s="123" t="s">
        <v>2731</v>
      </c>
      <c r="BK2174" s="123" t="s">
        <v>5444</v>
      </c>
      <c r="GH2174" s="123" t="s">
        <v>2738</v>
      </c>
      <c r="GI2174" s="123" t="s">
        <v>2734</v>
      </c>
      <c r="GJ2174" s="123" t="s">
        <v>2735</v>
      </c>
    </row>
    <row r="2175" spans="1:192">
      <c r="A2175" s="123" t="s">
        <v>2588</v>
      </c>
      <c r="B2175" s="124" t="s">
        <v>5187</v>
      </c>
      <c r="C2175" s="123" t="s">
        <v>2712</v>
      </c>
      <c r="D2175" s="123" t="s">
        <v>5179</v>
      </c>
      <c r="E2175" s="123" t="s">
        <v>2712</v>
      </c>
      <c r="F2175" s="123" t="s">
        <v>2740</v>
      </c>
      <c r="I2175" s="123" t="s">
        <v>5187</v>
      </c>
      <c r="O2175" s="123" t="s">
        <v>2792</v>
      </c>
      <c r="P2175" s="123">
        <v>51</v>
      </c>
      <c r="Q2175" s="124" t="s">
        <v>2716</v>
      </c>
      <c r="R2175" s="123">
        <v>50</v>
      </c>
      <c r="S2175" s="123" t="s">
        <v>5180</v>
      </c>
      <c r="T2175" s="123" t="s">
        <v>5181</v>
      </c>
      <c r="U2175" s="123" t="s">
        <v>2719</v>
      </c>
      <c r="V2175" s="123" t="s">
        <v>2720</v>
      </c>
      <c r="W2175" s="123" t="s">
        <v>2721</v>
      </c>
      <c r="X2175" s="123" t="s">
        <v>2722</v>
      </c>
      <c r="Y2175" s="123" t="s">
        <v>2723</v>
      </c>
      <c r="Z2175" s="123" t="s">
        <v>2724</v>
      </c>
      <c r="AB2175" s="123" t="s">
        <v>2392</v>
      </c>
      <c r="AC2175" s="123" t="s">
        <v>5182</v>
      </c>
      <c r="AD2175" s="123" t="s">
        <v>1161</v>
      </c>
      <c r="AE2175" s="123" t="s">
        <v>1928</v>
      </c>
      <c r="AF2175" s="123" t="s">
        <v>1981</v>
      </c>
      <c r="AI2175" s="123" t="s">
        <v>2726</v>
      </c>
      <c r="AT2175" s="123" t="s">
        <v>1424</v>
      </c>
      <c r="BF2175" s="123" t="s">
        <v>2727</v>
      </c>
      <c r="BG2175" s="123" t="s">
        <v>2728</v>
      </c>
      <c r="BH2175" s="123" t="s">
        <v>2729</v>
      </c>
      <c r="BI2175" s="123" t="s">
        <v>2730</v>
      </c>
      <c r="BJ2175" s="123" t="s">
        <v>2731</v>
      </c>
      <c r="BK2175" s="123" t="s">
        <v>5444</v>
      </c>
      <c r="GH2175" s="123" t="s">
        <v>2738</v>
      </c>
      <c r="GI2175" s="123" t="s">
        <v>2734</v>
      </c>
      <c r="GJ2175" s="123" t="s">
        <v>2735</v>
      </c>
    </row>
    <row r="2176" spans="1:192">
      <c r="A2176" s="123" t="s">
        <v>2588</v>
      </c>
      <c r="B2176" s="124" t="s">
        <v>5188</v>
      </c>
      <c r="C2176" s="123" t="s">
        <v>2712</v>
      </c>
      <c r="D2176" s="123" t="s">
        <v>5179</v>
      </c>
      <c r="E2176" s="123" t="s">
        <v>2712</v>
      </c>
      <c r="F2176" s="123" t="s">
        <v>2714</v>
      </c>
      <c r="I2176" s="123" t="s">
        <v>5188</v>
      </c>
      <c r="O2176" s="123" t="s">
        <v>2792</v>
      </c>
      <c r="P2176" s="123">
        <v>52</v>
      </c>
      <c r="Q2176" s="124" t="s">
        <v>2716</v>
      </c>
      <c r="R2176" s="123">
        <v>50</v>
      </c>
      <c r="S2176" s="123" t="s">
        <v>5180</v>
      </c>
      <c r="T2176" s="123" t="s">
        <v>5181</v>
      </c>
      <c r="U2176" s="123" t="s">
        <v>2719</v>
      </c>
      <c r="V2176" s="123" t="s">
        <v>2720</v>
      </c>
      <c r="W2176" s="123" t="s">
        <v>2721</v>
      </c>
      <c r="X2176" s="123" t="s">
        <v>2722</v>
      </c>
      <c r="Y2176" s="123" t="s">
        <v>2723</v>
      </c>
      <c r="Z2176" s="123" t="s">
        <v>2724</v>
      </c>
      <c r="AB2176" s="123" t="s">
        <v>2392</v>
      </c>
      <c r="AC2176" s="123" t="s">
        <v>5182</v>
      </c>
      <c r="AD2176" s="123" t="s">
        <v>1161</v>
      </c>
      <c r="AE2176" s="123" t="s">
        <v>1928</v>
      </c>
      <c r="AF2176" s="123" t="s">
        <v>1981</v>
      </c>
      <c r="AI2176" s="123" t="s">
        <v>2726</v>
      </c>
      <c r="AT2176" s="123" t="s">
        <v>1424</v>
      </c>
      <c r="BF2176" s="123" t="s">
        <v>2727</v>
      </c>
      <c r="BG2176" s="123" t="s">
        <v>2728</v>
      </c>
      <c r="BH2176" s="123" t="s">
        <v>2729</v>
      </c>
      <c r="BI2176" s="123" t="s">
        <v>2730</v>
      </c>
      <c r="BJ2176" s="123" t="s">
        <v>2731</v>
      </c>
      <c r="BK2176" s="123" t="s">
        <v>5444</v>
      </c>
      <c r="GH2176" s="123" t="s">
        <v>2738</v>
      </c>
      <c r="GI2176" s="123" t="s">
        <v>2734</v>
      </c>
      <c r="GJ2176" s="123" t="s">
        <v>2735</v>
      </c>
    </row>
    <row r="2177" spans="1:192">
      <c r="A2177" s="123" t="s">
        <v>2588</v>
      </c>
      <c r="B2177" s="124" t="s">
        <v>5189</v>
      </c>
      <c r="C2177" s="123" t="s">
        <v>2712</v>
      </c>
      <c r="D2177" s="123" t="s">
        <v>5179</v>
      </c>
      <c r="E2177" s="123" t="s">
        <v>2712</v>
      </c>
      <c r="F2177" s="123" t="s">
        <v>2737</v>
      </c>
      <c r="I2177" s="123" t="s">
        <v>5189</v>
      </c>
      <c r="O2177" s="123" t="s">
        <v>2792</v>
      </c>
      <c r="P2177" s="123">
        <v>53</v>
      </c>
      <c r="Q2177" s="124" t="s">
        <v>2716</v>
      </c>
      <c r="R2177" s="123">
        <v>50</v>
      </c>
      <c r="S2177" s="123" t="s">
        <v>5180</v>
      </c>
      <c r="T2177" s="123" t="s">
        <v>5181</v>
      </c>
      <c r="U2177" s="123" t="s">
        <v>2719</v>
      </c>
      <c r="V2177" s="123" t="s">
        <v>2720</v>
      </c>
      <c r="W2177" s="123" t="s">
        <v>2721</v>
      </c>
      <c r="X2177" s="123" t="s">
        <v>2722</v>
      </c>
      <c r="Y2177" s="123" t="s">
        <v>2723</v>
      </c>
      <c r="Z2177" s="123" t="s">
        <v>2724</v>
      </c>
      <c r="AB2177" s="123" t="s">
        <v>2392</v>
      </c>
      <c r="AC2177" s="123" t="s">
        <v>5182</v>
      </c>
      <c r="AD2177" s="123" t="s">
        <v>1161</v>
      </c>
      <c r="AE2177" s="123" t="s">
        <v>1928</v>
      </c>
      <c r="AF2177" s="123" t="s">
        <v>1981</v>
      </c>
      <c r="AI2177" s="123" t="s">
        <v>2726</v>
      </c>
      <c r="AT2177" s="123" t="s">
        <v>1424</v>
      </c>
      <c r="BF2177" s="123" t="s">
        <v>2727</v>
      </c>
      <c r="BG2177" s="123" t="s">
        <v>2728</v>
      </c>
      <c r="BH2177" s="123" t="s">
        <v>2729</v>
      </c>
      <c r="BI2177" s="123" t="s">
        <v>2730</v>
      </c>
      <c r="BJ2177" s="123" t="s">
        <v>2731</v>
      </c>
      <c r="BK2177" s="123" t="s">
        <v>5444</v>
      </c>
      <c r="GH2177" s="123" t="s">
        <v>2738</v>
      </c>
      <c r="GI2177" s="123" t="s">
        <v>2734</v>
      </c>
      <c r="GJ2177" s="123" t="s">
        <v>2735</v>
      </c>
    </row>
    <row r="2178" spans="1:192">
      <c r="A2178" s="123" t="s">
        <v>2588</v>
      </c>
      <c r="B2178" s="124" t="s">
        <v>5190</v>
      </c>
      <c r="C2178" s="123" t="s">
        <v>2712</v>
      </c>
      <c r="D2178" s="123" t="s">
        <v>5179</v>
      </c>
      <c r="E2178" s="123" t="s">
        <v>2712</v>
      </c>
      <c r="F2178" s="123" t="s">
        <v>2740</v>
      </c>
      <c r="I2178" s="123" t="s">
        <v>5190</v>
      </c>
      <c r="O2178" s="123" t="s">
        <v>2792</v>
      </c>
      <c r="P2178" s="123">
        <v>54</v>
      </c>
      <c r="Q2178" s="124" t="s">
        <v>2716</v>
      </c>
      <c r="R2178" s="123">
        <v>50</v>
      </c>
      <c r="S2178" s="123" t="s">
        <v>5180</v>
      </c>
      <c r="T2178" s="123" t="s">
        <v>5181</v>
      </c>
      <c r="U2178" s="123" t="s">
        <v>2719</v>
      </c>
      <c r="V2178" s="123" t="s">
        <v>2720</v>
      </c>
      <c r="W2178" s="123" t="s">
        <v>2721</v>
      </c>
      <c r="X2178" s="123" t="s">
        <v>2722</v>
      </c>
      <c r="Y2178" s="123" t="s">
        <v>2723</v>
      </c>
      <c r="Z2178" s="123" t="s">
        <v>2724</v>
      </c>
      <c r="AB2178" s="123" t="s">
        <v>2392</v>
      </c>
      <c r="AC2178" s="123" t="s">
        <v>5182</v>
      </c>
      <c r="AD2178" s="123" t="s">
        <v>1161</v>
      </c>
      <c r="AE2178" s="123" t="s">
        <v>1928</v>
      </c>
      <c r="AF2178" s="123" t="s">
        <v>1981</v>
      </c>
      <c r="AI2178" s="123" t="s">
        <v>2726</v>
      </c>
      <c r="AT2178" s="123" t="s">
        <v>1424</v>
      </c>
      <c r="BF2178" s="123" t="s">
        <v>2727</v>
      </c>
      <c r="BG2178" s="123" t="s">
        <v>2728</v>
      </c>
      <c r="BH2178" s="123" t="s">
        <v>2729</v>
      </c>
      <c r="BI2178" s="123" t="s">
        <v>2730</v>
      </c>
      <c r="BJ2178" s="123" t="s">
        <v>2731</v>
      </c>
      <c r="BK2178" s="123" t="s">
        <v>5444</v>
      </c>
      <c r="GH2178" s="123" t="s">
        <v>2738</v>
      </c>
      <c r="GI2178" s="123" t="s">
        <v>2734</v>
      </c>
      <c r="GJ2178" s="123" t="s">
        <v>2735</v>
      </c>
    </row>
    <row r="2179" spans="1:192">
      <c r="A2179" s="123" t="s">
        <v>2588</v>
      </c>
      <c r="B2179" s="124" t="s">
        <v>5191</v>
      </c>
      <c r="C2179" s="123" t="s">
        <v>2712</v>
      </c>
      <c r="D2179" s="123" t="s">
        <v>5179</v>
      </c>
      <c r="E2179" s="123" t="s">
        <v>2712</v>
      </c>
      <c r="F2179" s="123" t="s">
        <v>2714</v>
      </c>
      <c r="I2179" s="123" t="s">
        <v>5191</v>
      </c>
      <c r="O2179" s="123" t="s">
        <v>2792</v>
      </c>
      <c r="P2179" s="123">
        <v>55</v>
      </c>
      <c r="Q2179" s="124" t="s">
        <v>2716</v>
      </c>
      <c r="R2179" s="123">
        <v>50</v>
      </c>
      <c r="S2179" s="123" t="s">
        <v>5180</v>
      </c>
      <c r="T2179" s="123" t="s">
        <v>5181</v>
      </c>
      <c r="U2179" s="123" t="s">
        <v>2719</v>
      </c>
      <c r="V2179" s="123" t="s">
        <v>2720</v>
      </c>
      <c r="W2179" s="123" t="s">
        <v>2721</v>
      </c>
      <c r="X2179" s="123" t="s">
        <v>2722</v>
      </c>
      <c r="Y2179" s="123" t="s">
        <v>2723</v>
      </c>
      <c r="Z2179" s="123" t="s">
        <v>2724</v>
      </c>
      <c r="AB2179" s="123" t="s">
        <v>2392</v>
      </c>
      <c r="AC2179" s="123" t="s">
        <v>5182</v>
      </c>
      <c r="AD2179" s="123" t="s">
        <v>1161</v>
      </c>
      <c r="AE2179" s="123" t="s">
        <v>1928</v>
      </c>
      <c r="AF2179" s="123" t="s">
        <v>1981</v>
      </c>
      <c r="AI2179" s="123" t="s">
        <v>2726</v>
      </c>
      <c r="AT2179" s="123" t="s">
        <v>1424</v>
      </c>
      <c r="BF2179" s="123" t="s">
        <v>2727</v>
      </c>
      <c r="BG2179" s="123" t="s">
        <v>2728</v>
      </c>
      <c r="BH2179" s="123" t="s">
        <v>2729</v>
      </c>
      <c r="BI2179" s="123" t="s">
        <v>2730</v>
      </c>
      <c r="BJ2179" s="123" t="s">
        <v>2731</v>
      </c>
      <c r="BK2179" s="123" t="s">
        <v>5444</v>
      </c>
      <c r="GH2179" s="123" t="s">
        <v>2738</v>
      </c>
      <c r="GI2179" s="123" t="s">
        <v>2734</v>
      </c>
      <c r="GJ2179" s="123" t="s">
        <v>2735</v>
      </c>
    </row>
    <row r="2180" spans="1:192">
      <c r="A2180" s="123" t="s">
        <v>2588</v>
      </c>
      <c r="B2180" s="124" t="s">
        <v>5192</v>
      </c>
      <c r="C2180" s="123" t="s">
        <v>2712</v>
      </c>
      <c r="D2180" s="123" t="s">
        <v>5179</v>
      </c>
      <c r="E2180" s="123" t="s">
        <v>2712</v>
      </c>
      <c r="F2180" s="123" t="s">
        <v>2737</v>
      </c>
      <c r="I2180" s="123" t="s">
        <v>5192</v>
      </c>
      <c r="O2180" s="123" t="s">
        <v>2792</v>
      </c>
      <c r="P2180" s="123">
        <v>56</v>
      </c>
      <c r="Q2180" s="124" t="s">
        <v>2716</v>
      </c>
      <c r="R2180" s="123">
        <v>50</v>
      </c>
      <c r="S2180" s="123" t="s">
        <v>5180</v>
      </c>
      <c r="T2180" s="123" t="s">
        <v>5181</v>
      </c>
      <c r="U2180" s="123" t="s">
        <v>2719</v>
      </c>
      <c r="V2180" s="123" t="s">
        <v>2720</v>
      </c>
      <c r="W2180" s="123" t="s">
        <v>2721</v>
      </c>
      <c r="X2180" s="123" t="s">
        <v>2722</v>
      </c>
      <c r="Y2180" s="123" t="s">
        <v>2723</v>
      </c>
      <c r="Z2180" s="123" t="s">
        <v>2724</v>
      </c>
      <c r="AB2180" s="123" t="s">
        <v>2392</v>
      </c>
      <c r="AC2180" s="123" t="s">
        <v>5182</v>
      </c>
      <c r="AD2180" s="123" t="s">
        <v>1161</v>
      </c>
      <c r="AE2180" s="123" t="s">
        <v>1928</v>
      </c>
      <c r="AF2180" s="123" t="s">
        <v>1981</v>
      </c>
      <c r="AI2180" s="123" t="s">
        <v>2726</v>
      </c>
      <c r="AT2180" s="123" t="s">
        <v>1424</v>
      </c>
      <c r="BF2180" s="123" t="s">
        <v>2727</v>
      </c>
      <c r="BG2180" s="123" t="s">
        <v>2728</v>
      </c>
      <c r="BH2180" s="123" t="s">
        <v>2729</v>
      </c>
      <c r="BI2180" s="123" t="s">
        <v>2730</v>
      </c>
      <c r="BJ2180" s="123" t="s">
        <v>2731</v>
      </c>
      <c r="BK2180" s="123" t="s">
        <v>5444</v>
      </c>
      <c r="GH2180" s="123" t="s">
        <v>2738</v>
      </c>
      <c r="GI2180" s="123" t="s">
        <v>2734</v>
      </c>
      <c r="GJ2180" s="123" t="s">
        <v>2735</v>
      </c>
    </row>
    <row r="2181" spans="1:192">
      <c r="A2181" s="123" t="s">
        <v>2588</v>
      </c>
      <c r="B2181" s="124" t="s">
        <v>5193</v>
      </c>
      <c r="C2181" s="123" t="s">
        <v>2712</v>
      </c>
      <c r="D2181" s="123" t="s">
        <v>5179</v>
      </c>
      <c r="E2181" s="123" t="s">
        <v>2712</v>
      </c>
      <c r="F2181" s="123" t="s">
        <v>2740</v>
      </c>
      <c r="I2181" s="123" t="s">
        <v>5193</v>
      </c>
      <c r="O2181" s="123" t="s">
        <v>2792</v>
      </c>
      <c r="P2181" s="123">
        <v>57</v>
      </c>
      <c r="Q2181" s="124" t="s">
        <v>2716</v>
      </c>
      <c r="R2181" s="123">
        <v>50</v>
      </c>
      <c r="S2181" s="123" t="s">
        <v>5180</v>
      </c>
      <c r="T2181" s="123" t="s">
        <v>5181</v>
      </c>
      <c r="U2181" s="123" t="s">
        <v>2719</v>
      </c>
      <c r="V2181" s="123" t="s">
        <v>2720</v>
      </c>
      <c r="W2181" s="123" t="s">
        <v>2721</v>
      </c>
      <c r="X2181" s="123" t="s">
        <v>2722</v>
      </c>
      <c r="Y2181" s="123" t="s">
        <v>2723</v>
      </c>
      <c r="Z2181" s="123" t="s">
        <v>2724</v>
      </c>
      <c r="AB2181" s="123" t="s">
        <v>2392</v>
      </c>
      <c r="AC2181" s="123" t="s">
        <v>5182</v>
      </c>
      <c r="AD2181" s="123" t="s">
        <v>1161</v>
      </c>
      <c r="AE2181" s="123" t="s">
        <v>1928</v>
      </c>
      <c r="AF2181" s="123" t="s">
        <v>1981</v>
      </c>
      <c r="AI2181" s="123" t="s">
        <v>2726</v>
      </c>
      <c r="AT2181" s="123" t="s">
        <v>1424</v>
      </c>
      <c r="BF2181" s="123" t="s">
        <v>2727</v>
      </c>
      <c r="BG2181" s="123" t="s">
        <v>2728</v>
      </c>
      <c r="BH2181" s="123" t="s">
        <v>2729</v>
      </c>
      <c r="BI2181" s="123" t="s">
        <v>2730</v>
      </c>
      <c r="BJ2181" s="123" t="s">
        <v>2731</v>
      </c>
      <c r="BK2181" s="123" t="s">
        <v>5444</v>
      </c>
      <c r="GH2181" s="123" t="s">
        <v>2738</v>
      </c>
      <c r="GI2181" s="123" t="s">
        <v>2734</v>
      </c>
      <c r="GJ2181" s="123" t="s">
        <v>2735</v>
      </c>
    </row>
    <row r="2182" spans="1:192">
      <c r="A2182" s="123" t="s">
        <v>2588</v>
      </c>
      <c r="B2182" s="124" t="s">
        <v>5194</v>
      </c>
      <c r="C2182" s="123" t="s">
        <v>2712</v>
      </c>
      <c r="D2182" s="123" t="s">
        <v>5179</v>
      </c>
      <c r="E2182" s="123" t="s">
        <v>2712</v>
      </c>
      <c r="F2182" s="123" t="s">
        <v>2714</v>
      </c>
      <c r="I2182" s="123" t="s">
        <v>5194</v>
      </c>
      <c r="O2182" s="123" t="s">
        <v>2792</v>
      </c>
      <c r="P2182" s="123">
        <v>58</v>
      </c>
      <c r="Q2182" s="124" t="s">
        <v>2716</v>
      </c>
      <c r="R2182" s="123">
        <v>50</v>
      </c>
      <c r="S2182" s="123" t="s">
        <v>5180</v>
      </c>
      <c r="T2182" s="123" t="s">
        <v>5181</v>
      </c>
      <c r="U2182" s="123" t="s">
        <v>2719</v>
      </c>
      <c r="V2182" s="123" t="s">
        <v>2720</v>
      </c>
      <c r="W2182" s="123" t="s">
        <v>2721</v>
      </c>
      <c r="X2182" s="123" t="s">
        <v>2722</v>
      </c>
      <c r="Y2182" s="123" t="s">
        <v>2723</v>
      </c>
      <c r="Z2182" s="123" t="s">
        <v>2724</v>
      </c>
      <c r="AB2182" s="123" t="s">
        <v>2392</v>
      </c>
      <c r="AC2182" s="123" t="s">
        <v>5182</v>
      </c>
      <c r="AD2182" s="123" t="s">
        <v>1161</v>
      </c>
      <c r="AE2182" s="123" t="s">
        <v>1928</v>
      </c>
      <c r="AF2182" s="123" t="s">
        <v>1981</v>
      </c>
      <c r="AI2182" s="123" t="s">
        <v>2726</v>
      </c>
      <c r="AT2182" s="123" t="s">
        <v>1424</v>
      </c>
      <c r="BF2182" s="123" t="s">
        <v>2727</v>
      </c>
      <c r="BG2182" s="123" t="s">
        <v>2728</v>
      </c>
      <c r="BH2182" s="123" t="s">
        <v>2729</v>
      </c>
      <c r="BI2182" s="123" t="s">
        <v>2730</v>
      </c>
      <c r="BJ2182" s="123" t="s">
        <v>2731</v>
      </c>
      <c r="BK2182" s="123" t="s">
        <v>5444</v>
      </c>
      <c r="GH2182" s="123" t="s">
        <v>2738</v>
      </c>
      <c r="GI2182" s="123" t="s">
        <v>2734</v>
      </c>
      <c r="GJ2182" s="123" t="s">
        <v>2735</v>
      </c>
    </row>
    <row r="2183" spans="1:192">
      <c r="A2183" s="123" t="s">
        <v>2588</v>
      </c>
      <c r="B2183" s="124" t="s">
        <v>5195</v>
      </c>
      <c r="C2183" s="123" t="s">
        <v>2712</v>
      </c>
      <c r="D2183" s="123" t="s">
        <v>5179</v>
      </c>
      <c r="E2183" s="123" t="s">
        <v>2712</v>
      </c>
      <c r="F2183" s="123" t="s">
        <v>2737</v>
      </c>
      <c r="I2183" s="123" t="s">
        <v>5195</v>
      </c>
      <c r="O2183" s="123" t="s">
        <v>2792</v>
      </c>
      <c r="P2183" s="123">
        <v>59</v>
      </c>
      <c r="Q2183" s="124" t="s">
        <v>2716</v>
      </c>
      <c r="R2183" s="123">
        <v>50</v>
      </c>
      <c r="S2183" s="123" t="s">
        <v>5180</v>
      </c>
      <c r="T2183" s="123" t="s">
        <v>5181</v>
      </c>
      <c r="U2183" s="123" t="s">
        <v>2719</v>
      </c>
      <c r="V2183" s="123" t="s">
        <v>2720</v>
      </c>
      <c r="W2183" s="123" t="s">
        <v>2721</v>
      </c>
      <c r="X2183" s="123" t="s">
        <v>2722</v>
      </c>
      <c r="Y2183" s="123" t="s">
        <v>2723</v>
      </c>
      <c r="Z2183" s="123" t="s">
        <v>2724</v>
      </c>
      <c r="AB2183" s="123" t="s">
        <v>2392</v>
      </c>
      <c r="AC2183" s="123" t="s">
        <v>5182</v>
      </c>
      <c r="AD2183" s="123" t="s">
        <v>1161</v>
      </c>
      <c r="AE2183" s="123" t="s">
        <v>1928</v>
      </c>
      <c r="AF2183" s="123" t="s">
        <v>1981</v>
      </c>
      <c r="AI2183" s="123" t="s">
        <v>2726</v>
      </c>
      <c r="AT2183" s="123" t="s">
        <v>1424</v>
      </c>
      <c r="BF2183" s="123" t="s">
        <v>2727</v>
      </c>
      <c r="BG2183" s="123" t="s">
        <v>2728</v>
      </c>
      <c r="BH2183" s="123" t="s">
        <v>2729</v>
      </c>
      <c r="BI2183" s="123" t="s">
        <v>2730</v>
      </c>
      <c r="BJ2183" s="123" t="s">
        <v>2731</v>
      </c>
      <c r="BK2183" s="123" t="s">
        <v>5444</v>
      </c>
      <c r="GH2183" s="123" t="s">
        <v>2738</v>
      </c>
      <c r="GI2183" s="123" t="s">
        <v>2734</v>
      </c>
      <c r="GJ2183" s="123" t="s">
        <v>2735</v>
      </c>
    </row>
    <row r="2184" spans="1:192">
      <c r="A2184" s="123" t="s">
        <v>2588</v>
      </c>
      <c r="B2184" s="124" t="s">
        <v>5196</v>
      </c>
      <c r="C2184" s="123" t="s">
        <v>2712</v>
      </c>
      <c r="D2184" s="123" t="s">
        <v>5179</v>
      </c>
      <c r="E2184" s="123" t="s">
        <v>2712</v>
      </c>
      <c r="F2184" s="123" t="s">
        <v>2740</v>
      </c>
      <c r="I2184" s="123" t="s">
        <v>5196</v>
      </c>
      <c r="O2184" s="123" t="s">
        <v>2792</v>
      </c>
      <c r="P2184" s="123">
        <v>60</v>
      </c>
      <c r="Q2184" s="124" t="s">
        <v>2716</v>
      </c>
      <c r="R2184" s="123">
        <v>50</v>
      </c>
      <c r="S2184" s="123" t="s">
        <v>5180</v>
      </c>
      <c r="T2184" s="123" t="s">
        <v>5181</v>
      </c>
      <c r="U2184" s="123" t="s">
        <v>2719</v>
      </c>
      <c r="V2184" s="123" t="s">
        <v>2720</v>
      </c>
      <c r="W2184" s="123" t="s">
        <v>2721</v>
      </c>
      <c r="X2184" s="123" t="s">
        <v>2722</v>
      </c>
      <c r="Y2184" s="123" t="s">
        <v>2723</v>
      </c>
      <c r="Z2184" s="123" t="s">
        <v>2724</v>
      </c>
      <c r="AB2184" s="123" t="s">
        <v>2392</v>
      </c>
      <c r="AC2184" s="123" t="s">
        <v>5182</v>
      </c>
      <c r="AD2184" s="123" t="s">
        <v>1161</v>
      </c>
      <c r="AE2184" s="123" t="s">
        <v>1928</v>
      </c>
      <c r="AF2184" s="123" t="s">
        <v>1981</v>
      </c>
      <c r="AI2184" s="123" t="s">
        <v>2726</v>
      </c>
      <c r="AT2184" s="123" t="s">
        <v>1424</v>
      </c>
      <c r="BF2184" s="123" t="s">
        <v>2727</v>
      </c>
      <c r="BG2184" s="123" t="s">
        <v>2728</v>
      </c>
      <c r="BH2184" s="123" t="s">
        <v>2729</v>
      </c>
      <c r="BI2184" s="123" t="s">
        <v>2730</v>
      </c>
      <c r="BJ2184" s="123" t="s">
        <v>2731</v>
      </c>
      <c r="BK2184" s="123" t="s">
        <v>5444</v>
      </c>
      <c r="GH2184" s="123" t="s">
        <v>2738</v>
      </c>
      <c r="GI2184" s="123" t="s">
        <v>2734</v>
      </c>
      <c r="GJ2184" s="123" t="s">
        <v>2735</v>
      </c>
    </row>
    <row r="2185" spans="1:192">
      <c r="A2185" s="123" t="s">
        <v>2588</v>
      </c>
      <c r="B2185" s="124" t="s">
        <v>5197</v>
      </c>
      <c r="C2185" s="123" t="s">
        <v>2712</v>
      </c>
      <c r="D2185" s="123" t="s">
        <v>5179</v>
      </c>
      <c r="E2185" s="123" t="s">
        <v>2712</v>
      </c>
      <c r="F2185" s="123" t="s">
        <v>2714</v>
      </c>
      <c r="I2185" s="123" t="s">
        <v>5197</v>
      </c>
      <c r="O2185" s="123" t="s">
        <v>2792</v>
      </c>
      <c r="P2185" s="123">
        <v>61</v>
      </c>
      <c r="Q2185" s="124" t="s">
        <v>2716</v>
      </c>
      <c r="R2185" s="123">
        <v>50</v>
      </c>
      <c r="S2185" s="123" t="s">
        <v>5180</v>
      </c>
      <c r="T2185" s="123" t="s">
        <v>5181</v>
      </c>
      <c r="U2185" s="123" t="s">
        <v>2719</v>
      </c>
      <c r="V2185" s="123" t="s">
        <v>2720</v>
      </c>
      <c r="W2185" s="123" t="s">
        <v>2721</v>
      </c>
      <c r="X2185" s="123" t="s">
        <v>2722</v>
      </c>
      <c r="Y2185" s="123" t="s">
        <v>2723</v>
      </c>
      <c r="Z2185" s="123" t="s">
        <v>2724</v>
      </c>
      <c r="AB2185" s="123" t="s">
        <v>2392</v>
      </c>
      <c r="AC2185" s="123" t="s">
        <v>5182</v>
      </c>
      <c r="AD2185" s="123" t="s">
        <v>1161</v>
      </c>
      <c r="AE2185" s="123" t="s">
        <v>1928</v>
      </c>
      <c r="AF2185" s="123" t="s">
        <v>1981</v>
      </c>
      <c r="AI2185" s="123" t="s">
        <v>2726</v>
      </c>
      <c r="AT2185" s="123" t="s">
        <v>1424</v>
      </c>
      <c r="BF2185" s="123" t="s">
        <v>2727</v>
      </c>
      <c r="BG2185" s="123" t="s">
        <v>2728</v>
      </c>
      <c r="BH2185" s="123" t="s">
        <v>2729</v>
      </c>
      <c r="BI2185" s="123" t="s">
        <v>2730</v>
      </c>
      <c r="BJ2185" s="123" t="s">
        <v>2731</v>
      </c>
      <c r="BK2185" s="123" t="s">
        <v>5444</v>
      </c>
      <c r="GH2185" s="123" t="s">
        <v>2738</v>
      </c>
      <c r="GI2185" s="123" t="s">
        <v>2734</v>
      </c>
      <c r="GJ2185" s="123" t="s">
        <v>2735</v>
      </c>
    </row>
    <row r="2186" spans="1:192">
      <c r="A2186" s="123" t="s">
        <v>2588</v>
      </c>
      <c r="B2186" s="124" t="s">
        <v>5198</v>
      </c>
      <c r="C2186" s="123" t="s">
        <v>2712</v>
      </c>
      <c r="D2186" s="123" t="s">
        <v>5179</v>
      </c>
      <c r="E2186" s="123" t="s">
        <v>2712</v>
      </c>
      <c r="F2186" s="123" t="s">
        <v>2737</v>
      </c>
      <c r="I2186" s="123" t="s">
        <v>5198</v>
      </c>
      <c r="O2186" s="123" t="s">
        <v>2792</v>
      </c>
      <c r="P2186" s="123">
        <v>62</v>
      </c>
      <c r="Q2186" s="124" t="s">
        <v>2716</v>
      </c>
      <c r="R2186" s="123">
        <v>50</v>
      </c>
      <c r="S2186" s="123" t="s">
        <v>5180</v>
      </c>
      <c r="T2186" s="123" t="s">
        <v>5181</v>
      </c>
      <c r="U2186" s="123" t="s">
        <v>2719</v>
      </c>
      <c r="V2186" s="123" t="s">
        <v>2720</v>
      </c>
      <c r="W2186" s="123" t="s">
        <v>2721</v>
      </c>
      <c r="X2186" s="123" t="s">
        <v>2722</v>
      </c>
      <c r="Y2186" s="123" t="s">
        <v>2723</v>
      </c>
      <c r="Z2186" s="123" t="s">
        <v>2724</v>
      </c>
      <c r="AB2186" s="123" t="s">
        <v>2392</v>
      </c>
      <c r="AC2186" s="123" t="s">
        <v>5182</v>
      </c>
      <c r="AD2186" s="123" t="s">
        <v>1161</v>
      </c>
      <c r="AE2186" s="123" t="s">
        <v>1928</v>
      </c>
      <c r="AF2186" s="123" t="s">
        <v>1981</v>
      </c>
      <c r="AI2186" s="123" t="s">
        <v>2726</v>
      </c>
      <c r="AT2186" s="123" t="s">
        <v>1424</v>
      </c>
      <c r="BF2186" s="123" t="s">
        <v>2727</v>
      </c>
      <c r="BG2186" s="123" t="s">
        <v>2728</v>
      </c>
      <c r="BH2186" s="123" t="s">
        <v>2729</v>
      </c>
      <c r="BI2186" s="123" t="s">
        <v>2730</v>
      </c>
      <c r="BJ2186" s="123" t="s">
        <v>2731</v>
      </c>
      <c r="BK2186" s="123" t="s">
        <v>5444</v>
      </c>
      <c r="GH2186" s="123" t="s">
        <v>2738</v>
      </c>
      <c r="GI2186" s="123" t="s">
        <v>2734</v>
      </c>
      <c r="GJ2186" s="123" t="s">
        <v>2735</v>
      </c>
    </row>
    <row r="2187" spans="1:192">
      <c r="A2187" s="123" t="s">
        <v>2588</v>
      </c>
      <c r="B2187" s="124" t="s">
        <v>5199</v>
      </c>
      <c r="C2187" s="123" t="s">
        <v>2712</v>
      </c>
      <c r="D2187" s="123" t="s">
        <v>5179</v>
      </c>
      <c r="E2187" s="123" t="s">
        <v>2712</v>
      </c>
      <c r="F2187" s="123" t="s">
        <v>2766</v>
      </c>
      <c r="I2187" s="123" t="s">
        <v>5199</v>
      </c>
      <c r="O2187" s="123" t="s">
        <v>2792</v>
      </c>
      <c r="P2187" s="123">
        <v>63</v>
      </c>
      <c r="Q2187" s="124" t="s">
        <v>2716</v>
      </c>
      <c r="R2187" s="123">
        <v>50</v>
      </c>
      <c r="S2187" s="123" t="s">
        <v>5180</v>
      </c>
      <c r="T2187" s="123" t="s">
        <v>5181</v>
      </c>
      <c r="U2187" s="123" t="s">
        <v>2719</v>
      </c>
      <c r="V2187" s="123" t="s">
        <v>2720</v>
      </c>
      <c r="W2187" s="123" t="s">
        <v>2721</v>
      </c>
      <c r="X2187" s="123" t="s">
        <v>2722</v>
      </c>
      <c r="Y2187" s="123" t="s">
        <v>2723</v>
      </c>
      <c r="Z2187" s="123" t="s">
        <v>2724</v>
      </c>
      <c r="AB2187" s="123" t="s">
        <v>2392</v>
      </c>
      <c r="AC2187" s="123" t="s">
        <v>5182</v>
      </c>
      <c r="AD2187" s="123" t="s">
        <v>1161</v>
      </c>
      <c r="AE2187" s="123" t="s">
        <v>1928</v>
      </c>
      <c r="AF2187" s="123" t="s">
        <v>1981</v>
      </c>
      <c r="AI2187" s="123" t="s">
        <v>2726</v>
      </c>
      <c r="AT2187" s="123" t="s">
        <v>1424</v>
      </c>
      <c r="BF2187" s="123" t="s">
        <v>2727</v>
      </c>
      <c r="BG2187" s="123" t="s">
        <v>2728</v>
      </c>
      <c r="BH2187" s="123" t="s">
        <v>2729</v>
      </c>
      <c r="BI2187" s="123" t="s">
        <v>2730</v>
      </c>
      <c r="BJ2187" s="123" t="s">
        <v>2731</v>
      </c>
      <c r="BK2187" s="123" t="s">
        <v>5444</v>
      </c>
      <c r="GH2187" s="123" t="s">
        <v>2738</v>
      </c>
      <c r="GI2187" s="123" t="s">
        <v>2734</v>
      </c>
      <c r="GJ2187" s="123" t="s">
        <v>2735</v>
      </c>
    </row>
    <row r="2188" spans="1:192">
      <c r="A2188" s="123" t="s">
        <v>2588</v>
      </c>
      <c r="B2188" s="124" t="s">
        <v>5200</v>
      </c>
      <c r="C2188" s="123" t="s">
        <v>2712</v>
      </c>
      <c r="D2188" s="123" t="s">
        <v>5179</v>
      </c>
      <c r="E2188" s="123" t="s">
        <v>2712</v>
      </c>
      <c r="F2188" s="123" t="s">
        <v>2714</v>
      </c>
      <c r="I2188" s="123" t="s">
        <v>5200</v>
      </c>
      <c r="O2188" s="123" t="s">
        <v>2792</v>
      </c>
      <c r="P2188" s="123">
        <v>64</v>
      </c>
      <c r="Q2188" s="124" t="s">
        <v>2716</v>
      </c>
      <c r="R2188" s="123">
        <v>50</v>
      </c>
      <c r="S2188" s="123" t="s">
        <v>5180</v>
      </c>
      <c r="T2188" s="123" t="s">
        <v>5181</v>
      </c>
      <c r="U2188" s="123" t="s">
        <v>2719</v>
      </c>
      <c r="V2188" s="123" t="s">
        <v>2720</v>
      </c>
      <c r="W2188" s="123" t="s">
        <v>2721</v>
      </c>
      <c r="X2188" s="123" t="s">
        <v>2722</v>
      </c>
      <c r="Y2188" s="123" t="s">
        <v>2723</v>
      </c>
      <c r="Z2188" s="123" t="s">
        <v>2724</v>
      </c>
      <c r="AB2188" s="123" t="s">
        <v>2392</v>
      </c>
      <c r="AC2188" s="123" t="s">
        <v>5182</v>
      </c>
      <c r="AD2188" s="123" t="s">
        <v>1161</v>
      </c>
      <c r="AE2188" s="123" t="s">
        <v>1928</v>
      </c>
      <c r="AF2188" s="123" t="s">
        <v>1981</v>
      </c>
      <c r="AI2188" s="123" t="s">
        <v>2726</v>
      </c>
      <c r="AT2188" s="123" t="s">
        <v>1424</v>
      </c>
      <c r="BF2188" s="123" t="s">
        <v>2727</v>
      </c>
      <c r="BG2188" s="123" t="s">
        <v>2728</v>
      </c>
      <c r="BH2188" s="123" t="s">
        <v>2729</v>
      </c>
      <c r="BI2188" s="123" t="s">
        <v>2730</v>
      </c>
      <c r="BJ2188" s="123" t="s">
        <v>2731</v>
      </c>
      <c r="BK2188" s="123" t="s">
        <v>5444</v>
      </c>
      <c r="GH2188" s="123" t="s">
        <v>2738</v>
      </c>
      <c r="GI2188" s="123" t="s">
        <v>2734</v>
      </c>
      <c r="GJ2188" s="123" t="s">
        <v>2735</v>
      </c>
    </row>
    <row r="2189" spans="1:192">
      <c r="A2189" s="123" t="s">
        <v>2588</v>
      </c>
      <c r="B2189" s="124" t="s">
        <v>5201</v>
      </c>
      <c r="C2189" s="123" t="s">
        <v>2712</v>
      </c>
      <c r="D2189" s="123" t="s">
        <v>5179</v>
      </c>
      <c r="E2189" s="123" t="s">
        <v>2712</v>
      </c>
      <c r="F2189" s="123" t="s">
        <v>2737</v>
      </c>
      <c r="I2189" s="123" t="s">
        <v>5201</v>
      </c>
      <c r="O2189" s="123" t="s">
        <v>2792</v>
      </c>
      <c r="P2189" s="123">
        <v>65</v>
      </c>
      <c r="Q2189" s="124" t="s">
        <v>2716</v>
      </c>
      <c r="R2189" s="123">
        <v>50</v>
      </c>
      <c r="S2189" s="123" t="s">
        <v>5180</v>
      </c>
      <c r="T2189" s="123" t="s">
        <v>5181</v>
      </c>
      <c r="U2189" s="123" t="s">
        <v>2719</v>
      </c>
      <c r="V2189" s="123" t="s">
        <v>2720</v>
      </c>
      <c r="W2189" s="123" t="s">
        <v>2721</v>
      </c>
      <c r="X2189" s="123" t="s">
        <v>2722</v>
      </c>
      <c r="Y2189" s="123" t="s">
        <v>2723</v>
      </c>
      <c r="Z2189" s="123" t="s">
        <v>2724</v>
      </c>
      <c r="AB2189" s="123" t="s">
        <v>2392</v>
      </c>
      <c r="AC2189" s="123" t="s">
        <v>5182</v>
      </c>
      <c r="AD2189" s="123" t="s">
        <v>1161</v>
      </c>
      <c r="AE2189" s="123" t="s">
        <v>1928</v>
      </c>
      <c r="AF2189" s="123" t="s">
        <v>1981</v>
      </c>
      <c r="AI2189" s="123" t="s">
        <v>2726</v>
      </c>
      <c r="AT2189" s="123" t="s">
        <v>1424</v>
      </c>
      <c r="BF2189" s="123" t="s">
        <v>2727</v>
      </c>
      <c r="BG2189" s="123" t="s">
        <v>2728</v>
      </c>
      <c r="BH2189" s="123" t="s">
        <v>2729</v>
      </c>
      <c r="BI2189" s="123" t="s">
        <v>2730</v>
      </c>
      <c r="BJ2189" s="123" t="s">
        <v>2731</v>
      </c>
      <c r="BK2189" s="123" t="s">
        <v>5444</v>
      </c>
      <c r="GH2189" s="123" t="s">
        <v>2738</v>
      </c>
      <c r="GI2189" s="123" t="s">
        <v>2734</v>
      </c>
      <c r="GJ2189" s="123" t="s">
        <v>2735</v>
      </c>
    </row>
    <row r="2190" spans="1:192">
      <c r="A2190" s="123" t="s">
        <v>2588</v>
      </c>
      <c r="B2190" s="124" t="s">
        <v>5202</v>
      </c>
      <c r="C2190" s="123" t="s">
        <v>2712</v>
      </c>
      <c r="D2190" s="123" t="s">
        <v>5179</v>
      </c>
      <c r="E2190" s="123" t="s">
        <v>2712</v>
      </c>
      <c r="F2190" s="123" t="s">
        <v>2766</v>
      </c>
      <c r="I2190" s="123" t="s">
        <v>5202</v>
      </c>
      <c r="O2190" s="123" t="s">
        <v>2792</v>
      </c>
      <c r="P2190" s="123">
        <v>66</v>
      </c>
      <c r="Q2190" s="124" t="s">
        <v>2716</v>
      </c>
      <c r="R2190" s="123">
        <v>50</v>
      </c>
      <c r="S2190" s="123" t="s">
        <v>5180</v>
      </c>
      <c r="T2190" s="123" t="s">
        <v>5181</v>
      </c>
      <c r="U2190" s="123" t="s">
        <v>2719</v>
      </c>
      <c r="V2190" s="123" t="s">
        <v>2720</v>
      </c>
      <c r="W2190" s="123" t="s">
        <v>2721</v>
      </c>
      <c r="X2190" s="123" t="s">
        <v>2722</v>
      </c>
      <c r="Y2190" s="123" t="s">
        <v>2723</v>
      </c>
      <c r="Z2190" s="123" t="s">
        <v>2724</v>
      </c>
      <c r="AB2190" s="123" t="s">
        <v>2392</v>
      </c>
      <c r="AC2190" s="123" t="s">
        <v>5182</v>
      </c>
      <c r="AD2190" s="123" t="s">
        <v>1161</v>
      </c>
      <c r="AE2190" s="123" t="s">
        <v>1928</v>
      </c>
      <c r="AF2190" s="123" t="s">
        <v>1981</v>
      </c>
      <c r="AI2190" s="123" t="s">
        <v>2726</v>
      </c>
      <c r="AT2190" s="123" t="s">
        <v>1424</v>
      </c>
      <c r="BF2190" s="123" t="s">
        <v>2727</v>
      </c>
      <c r="BG2190" s="123" t="s">
        <v>2728</v>
      </c>
      <c r="BH2190" s="123" t="s">
        <v>2729</v>
      </c>
      <c r="BI2190" s="123" t="s">
        <v>2730</v>
      </c>
      <c r="BJ2190" s="123" t="s">
        <v>2731</v>
      </c>
      <c r="BK2190" s="123" t="s">
        <v>5444</v>
      </c>
      <c r="GH2190" s="123" t="s">
        <v>2738</v>
      </c>
      <c r="GI2190" s="123" t="s">
        <v>2734</v>
      </c>
      <c r="GJ2190" s="123" t="s">
        <v>2735</v>
      </c>
    </row>
    <row r="2191" spans="1:192">
      <c r="A2191" s="123" t="s">
        <v>2588</v>
      </c>
      <c r="B2191" s="124" t="s">
        <v>5203</v>
      </c>
      <c r="C2191" s="123" t="s">
        <v>2712</v>
      </c>
      <c r="D2191" s="123" t="s">
        <v>5204</v>
      </c>
      <c r="E2191" s="123" t="s">
        <v>2712</v>
      </c>
      <c r="F2191" s="123" t="s">
        <v>2714</v>
      </c>
      <c r="I2191" s="123" t="s">
        <v>5203</v>
      </c>
      <c r="O2191" s="123" t="s">
        <v>2818</v>
      </c>
      <c r="P2191" s="123">
        <v>52</v>
      </c>
      <c r="Q2191" s="124" t="s">
        <v>2716</v>
      </c>
      <c r="R2191" s="123">
        <v>50</v>
      </c>
      <c r="S2191" s="123" t="s">
        <v>5205</v>
      </c>
      <c r="T2191" s="123" t="s">
        <v>5206</v>
      </c>
      <c r="U2191" s="123" t="s">
        <v>2719</v>
      </c>
      <c r="V2191" s="123" t="s">
        <v>2720</v>
      </c>
      <c r="W2191" s="123" t="s">
        <v>2721</v>
      </c>
      <c r="X2191" s="123" t="s">
        <v>2722</v>
      </c>
      <c r="Y2191" s="123" t="s">
        <v>2723</v>
      </c>
      <c r="Z2191" s="123" t="s">
        <v>2724</v>
      </c>
      <c r="AB2191" s="123" t="s">
        <v>2392</v>
      </c>
      <c r="AC2191" s="123" t="s">
        <v>5182</v>
      </c>
      <c r="AD2191" s="123" t="s">
        <v>1161</v>
      </c>
      <c r="AE2191" s="123" t="s">
        <v>1928</v>
      </c>
      <c r="AF2191" s="123" t="s">
        <v>1981</v>
      </c>
      <c r="AI2191" s="123" t="s">
        <v>2726</v>
      </c>
      <c r="AT2191" s="123" t="s">
        <v>2083</v>
      </c>
      <c r="BF2191" s="123" t="s">
        <v>2727</v>
      </c>
      <c r="BG2191" s="123" t="s">
        <v>2728</v>
      </c>
      <c r="BH2191" s="123" t="s">
        <v>2729</v>
      </c>
      <c r="BI2191" s="123" t="s">
        <v>2730</v>
      </c>
      <c r="BJ2191" s="123" t="s">
        <v>2731</v>
      </c>
      <c r="BK2191" s="123" t="s">
        <v>5444</v>
      </c>
      <c r="GH2191" s="123" t="s">
        <v>2733</v>
      </c>
      <c r="GI2191" s="123" t="s">
        <v>2734</v>
      </c>
      <c r="GJ2191" s="123" t="s">
        <v>2735</v>
      </c>
    </row>
    <row r="2192" spans="1:192">
      <c r="A2192" s="123" t="s">
        <v>2588</v>
      </c>
      <c r="B2192" s="124" t="s">
        <v>5207</v>
      </c>
      <c r="C2192" s="123" t="s">
        <v>2712</v>
      </c>
      <c r="D2192" s="123" t="s">
        <v>5204</v>
      </c>
      <c r="E2192" s="123" t="s">
        <v>2712</v>
      </c>
      <c r="F2192" s="123" t="s">
        <v>2737</v>
      </c>
      <c r="I2192" s="123" t="s">
        <v>5207</v>
      </c>
      <c r="O2192" s="123" t="s">
        <v>2818</v>
      </c>
      <c r="P2192" s="123">
        <v>53</v>
      </c>
      <c r="Q2192" s="124" t="s">
        <v>2716</v>
      </c>
      <c r="R2192" s="123">
        <v>50</v>
      </c>
      <c r="S2192" s="123" t="s">
        <v>5205</v>
      </c>
      <c r="T2192" s="123" t="s">
        <v>5206</v>
      </c>
      <c r="U2192" s="123" t="s">
        <v>2719</v>
      </c>
      <c r="V2192" s="123" t="s">
        <v>2720</v>
      </c>
      <c r="W2192" s="123" t="s">
        <v>2721</v>
      </c>
      <c r="X2192" s="123" t="s">
        <v>2722</v>
      </c>
      <c r="Y2192" s="123" t="s">
        <v>2723</v>
      </c>
      <c r="Z2192" s="123" t="s">
        <v>2724</v>
      </c>
      <c r="AB2192" s="123" t="s">
        <v>2392</v>
      </c>
      <c r="AC2192" s="123" t="s">
        <v>5182</v>
      </c>
      <c r="AD2192" s="123" t="s">
        <v>1161</v>
      </c>
      <c r="AE2192" s="123" t="s">
        <v>1928</v>
      </c>
      <c r="AF2192" s="123" t="s">
        <v>1981</v>
      </c>
      <c r="AI2192" s="123" t="s">
        <v>2726</v>
      </c>
      <c r="AT2192" s="123" t="s">
        <v>2083</v>
      </c>
      <c r="BF2192" s="123" t="s">
        <v>2727</v>
      </c>
      <c r="BG2192" s="123" t="s">
        <v>2728</v>
      </c>
      <c r="BH2192" s="123" t="s">
        <v>2729</v>
      </c>
      <c r="BI2192" s="123" t="s">
        <v>2730</v>
      </c>
      <c r="BJ2192" s="123" t="s">
        <v>2731</v>
      </c>
      <c r="BK2192" s="123" t="s">
        <v>5444</v>
      </c>
      <c r="GH2192" s="123" t="s">
        <v>2738</v>
      </c>
      <c r="GI2192" s="123" t="s">
        <v>2734</v>
      </c>
      <c r="GJ2192" s="123" t="s">
        <v>2735</v>
      </c>
    </row>
    <row r="2193" spans="1:192">
      <c r="A2193" s="123" t="s">
        <v>2588</v>
      </c>
      <c r="B2193" s="124" t="s">
        <v>5208</v>
      </c>
      <c r="C2193" s="123" t="s">
        <v>2712</v>
      </c>
      <c r="D2193" s="123" t="s">
        <v>5204</v>
      </c>
      <c r="E2193" s="123" t="s">
        <v>2712</v>
      </c>
      <c r="F2193" s="123" t="s">
        <v>2766</v>
      </c>
      <c r="I2193" s="123" t="s">
        <v>5208</v>
      </c>
      <c r="O2193" s="123" t="s">
        <v>2818</v>
      </c>
      <c r="P2193" s="123">
        <v>54</v>
      </c>
      <c r="Q2193" s="124" t="s">
        <v>2716</v>
      </c>
      <c r="R2193" s="123">
        <v>50</v>
      </c>
      <c r="S2193" s="123" t="s">
        <v>5205</v>
      </c>
      <c r="T2193" s="123" t="s">
        <v>5206</v>
      </c>
      <c r="U2193" s="123" t="s">
        <v>2719</v>
      </c>
      <c r="V2193" s="123" t="s">
        <v>2720</v>
      </c>
      <c r="W2193" s="123" t="s">
        <v>2721</v>
      </c>
      <c r="X2193" s="123" t="s">
        <v>2722</v>
      </c>
      <c r="Y2193" s="123" t="s">
        <v>2723</v>
      </c>
      <c r="Z2193" s="123" t="s">
        <v>2724</v>
      </c>
      <c r="AB2193" s="123" t="s">
        <v>2392</v>
      </c>
      <c r="AC2193" s="123" t="s">
        <v>5182</v>
      </c>
      <c r="AD2193" s="123" t="s">
        <v>1161</v>
      </c>
      <c r="AE2193" s="123" t="s">
        <v>1928</v>
      </c>
      <c r="AF2193" s="123" t="s">
        <v>1981</v>
      </c>
      <c r="AI2193" s="123" t="s">
        <v>2726</v>
      </c>
      <c r="AT2193" s="123" t="s">
        <v>2083</v>
      </c>
      <c r="BF2193" s="123" t="s">
        <v>2727</v>
      </c>
      <c r="BG2193" s="123" t="s">
        <v>2728</v>
      </c>
      <c r="BH2193" s="123" t="s">
        <v>2729</v>
      </c>
      <c r="BI2193" s="123" t="s">
        <v>2730</v>
      </c>
      <c r="BJ2193" s="123" t="s">
        <v>2731</v>
      </c>
      <c r="BK2193" s="123" t="s">
        <v>5444</v>
      </c>
      <c r="GH2193" s="123" t="s">
        <v>2738</v>
      </c>
      <c r="GI2193" s="123" t="s">
        <v>2734</v>
      </c>
      <c r="GJ2193" s="123" t="s">
        <v>2735</v>
      </c>
    </row>
    <row r="2194" spans="1:192">
      <c r="A2194" s="123" t="s">
        <v>2588</v>
      </c>
      <c r="B2194" s="124" t="s">
        <v>5209</v>
      </c>
      <c r="C2194" s="123" t="s">
        <v>2712</v>
      </c>
      <c r="D2194" s="123" t="s">
        <v>5204</v>
      </c>
      <c r="E2194" s="123" t="s">
        <v>2712</v>
      </c>
      <c r="F2194" s="123" t="s">
        <v>2714</v>
      </c>
      <c r="I2194" s="123" t="s">
        <v>5209</v>
      </c>
      <c r="O2194" s="123" t="s">
        <v>2818</v>
      </c>
      <c r="P2194" s="123">
        <v>55</v>
      </c>
      <c r="Q2194" s="124" t="s">
        <v>2716</v>
      </c>
      <c r="R2194" s="123">
        <v>50</v>
      </c>
      <c r="S2194" s="123" t="s">
        <v>5205</v>
      </c>
      <c r="T2194" s="123" t="s">
        <v>5206</v>
      </c>
      <c r="U2194" s="123" t="s">
        <v>2719</v>
      </c>
      <c r="V2194" s="123" t="s">
        <v>2720</v>
      </c>
      <c r="W2194" s="123" t="s">
        <v>2721</v>
      </c>
      <c r="X2194" s="123" t="s">
        <v>2722</v>
      </c>
      <c r="Y2194" s="123" t="s">
        <v>2723</v>
      </c>
      <c r="Z2194" s="123" t="s">
        <v>2724</v>
      </c>
      <c r="AB2194" s="123" t="s">
        <v>2392</v>
      </c>
      <c r="AC2194" s="123" t="s">
        <v>5182</v>
      </c>
      <c r="AD2194" s="123" t="s">
        <v>1161</v>
      </c>
      <c r="AE2194" s="123" t="s">
        <v>1928</v>
      </c>
      <c r="AF2194" s="123" t="s">
        <v>1981</v>
      </c>
      <c r="AI2194" s="123" t="s">
        <v>2726</v>
      </c>
      <c r="AT2194" s="123" t="s">
        <v>2083</v>
      </c>
      <c r="BF2194" s="123" t="s">
        <v>2727</v>
      </c>
      <c r="BG2194" s="123" t="s">
        <v>2728</v>
      </c>
      <c r="BH2194" s="123" t="s">
        <v>2729</v>
      </c>
      <c r="BI2194" s="123" t="s">
        <v>2730</v>
      </c>
      <c r="BJ2194" s="123" t="s">
        <v>2731</v>
      </c>
      <c r="BK2194" s="123" t="s">
        <v>5444</v>
      </c>
      <c r="GH2194" s="123" t="s">
        <v>2738</v>
      </c>
      <c r="GI2194" s="123" t="s">
        <v>2734</v>
      </c>
      <c r="GJ2194" s="123" t="s">
        <v>2735</v>
      </c>
    </row>
    <row r="2195" spans="1:192">
      <c r="A2195" s="123" t="s">
        <v>2588</v>
      </c>
      <c r="B2195" s="124" t="s">
        <v>5210</v>
      </c>
      <c r="C2195" s="123" t="s">
        <v>2712</v>
      </c>
      <c r="D2195" s="123" t="s">
        <v>5204</v>
      </c>
      <c r="E2195" s="123" t="s">
        <v>2712</v>
      </c>
      <c r="F2195" s="123" t="s">
        <v>2737</v>
      </c>
      <c r="I2195" s="123" t="s">
        <v>5210</v>
      </c>
      <c r="O2195" s="123" t="s">
        <v>2818</v>
      </c>
      <c r="P2195" s="123">
        <v>56</v>
      </c>
      <c r="Q2195" s="124" t="s">
        <v>2716</v>
      </c>
      <c r="R2195" s="123">
        <v>50</v>
      </c>
      <c r="S2195" s="123" t="s">
        <v>5205</v>
      </c>
      <c r="T2195" s="123" t="s">
        <v>5206</v>
      </c>
      <c r="U2195" s="123" t="s">
        <v>2719</v>
      </c>
      <c r="V2195" s="123" t="s">
        <v>2720</v>
      </c>
      <c r="W2195" s="123" t="s">
        <v>2721</v>
      </c>
      <c r="X2195" s="123" t="s">
        <v>2722</v>
      </c>
      <c r="Y2195" s="123" t="s">
        <v>2723</v>
      </c>
      <c r="Z2195" s="123" t="s">
        <v>2724</v>
      </c>
      <c r="AB2195" s="123" t="s">
        <v>2392</v>
      </c>
      <c r="AC2195" s="123" t="s">
        <v>5182</v>
      </c>
      <c r="AD2195" s="123" t="s">
        <v>1161</v>
      </c>
      <c r="AE2195" s="123" t="s">
        <v>1928</v>
      </c>
      <c r="AF2195" s="123" t="s">
        <v>1981</v>
      </c>
      <c r="AI2195" s="123" t="s">
        <v>2726</v>
      </c>
      <c r="AT2195" s="123" t="s">
        <v>2083</v>
      </c>
      <c r="BF2195" s="123" t="s">
        <v>2727</v>
      </c>
      <c r="BG2195" s="123" t="s">
        <v>2728</v>
      </c>
      <c r="BH2195" s="123" t="s">
        <v>2729</v>
      </c>
      <c r="BI2195" s="123" t="s">
        <v>2730</v>
      </c>
      <c r="BJ2195" s="123" t="s">
        <v>2731</v>
      </c>
      <c r="BK2195" s="123" t="s">
        <v>5444</v>
      </c>
      <c r="GH2195" s="123" t="s">
        <v>2738</v>
      </c>
      <c r="GI2195" s="123" t="s">
        <v>2734</v>
      </c>
      <c r="GJ2195" s="123" t="s">
        <v>2735</v>
      </c>
    </row>
    <row r="2196" spans="1:192">
      <c r="A2196" s="123" t="s">
        <v>2588</v>
      </c>
      <c r="B2196" s="124" t="s">
        <v>5211</v>
      </c>
      <c r="C2196" s="123" t="s">
        <v>2712</v>
      </c>
      <c r="D2196" s="123" t="s">
        <v>5204</v>
      </c>
      <c r="E2196" s="123" t="s">
        <v>2712</v>
      </c>
      <c r="F2196" s="123" t="s">
        <v>2766</v>
      </c>
      <c r="I2196" s="123" t="s">
        <v>5211</v>
      </c>
      <c r="O2196" s="123" t="s">
        <v>2818</v>
      </c>
      <c r="P2196" s="123">
        <v>57</v>
      </c>
      <c r="Q2196" s="124" t="s">
        <v>2716</v>
      </c>
      <c r="R2196" s="123">
        <v>50</v>
      </c>
      <c r="S2196" s="123" t="s">
        <v>5205</v>
      </c>
      <c r="T2196" s="123" t="s">
        <v>5206</v>
      </c>
      <c r="U2196" s="123" t="s">
        <v>2719</v>
      </c>
      <c r="V2196" s="123" t="s">
        <v>2720</v>
      </c>
      <c r="W2196" s="123" t="s">
        <v>2721</v>
      </c>
      <c r="X2196" s="123" t="s">
        <v>2722</v>
      </c>
      <c r="Y2196" s="123" t="s">
        <v>2723</v>
      </c>
      <c r="Z2196" s="123" t="s">
        <v>2724</v>
      </c>
      <c r="AB2196" s="123" t="s">
        <v>2392</v>
      </c>
      <c r="AC2196" s="123" t="s">
        <v>5182</v>
      </c>
      <c r="AD2196" s="123" t="s">
        <v>1161</v>
      </c>
      <c r="AE2196" s="123" t="s">
        <v>1928</v>
      </c>
      <c r="AF2196" s="123" t="s">
        <v>1981</v>
      </c>
      <c r="AI2196" s="123" t="s">
        <v>2726</v>
      </c>
      <c r="AT2196" s="123" t="s">
        <v>2083</v>
      </c>
      <c r="BF2196" s="123" t="s">
        <v>2727</v>
      </c>
      <c r="BG2196" s="123" t="s">
        <v>2728</v>
      </c>
      <c r="BH2196" s="123" t="s">
        <v>2729</v>
      </c>
      <c r="BI2196" s="123" t="s">
        <v>2730</v>
      </c>
      <c r="BJ2196" s="123" t="s">
        <v>2731</v>
      </c>
      <c r="BK2196" s="123" t="s">
        <v>5444</v>
      </c>
      <c r="GH2196" s="123" t="s">
        <v>2738</v>
      </c>
      <c r="GI2196" s="123" t="s">
        <v>2734</v>
      </c>
      <c r="GJ2196" s="123" t="s">
        <v>2735</v>
      </c>
    </row>
    <row r="2197" spans="1:192">
      <c r="A2197" s="123" t="s">
        <v>2588</v>
      </c>
      <c r="B2197" s="124" t="s">
        <v>5212</v>
      </c>
      <c r="C2197" s="123" t="s">
        <v>2712</v>
      </c>
      <c r="D2197" s="123" t="s">
        <v>5204</v>
      </c>
      <c r="E2197" s="123" t="s">
        <v>2712</v>
      </c>
      <c r="F2197" s="123" t="s">
        <v>2714</v>
      </c>
      <c r="I2197" s="123" t="s">
        <v>5212</v>
      </c>
      <c r="O2197" s="123" t="s">
        <v>2818</v>
      </c>
      <c r="P2197" s="123">
        <v>58</v>
      </c>
      <c r="Q2197" s="124" t="s">
        <v>2716</v>
      </c>
      <c r="R2197" s="123">
        <v>50</v>
      </c>
      <c r="S2197" s="123" t="s">
        <v>5205</v>
      </c>
      <c r="T2197" s="123" t="s">
        <v>5206</v>
      </c>
      <c r="U2197" s="123" t="s">
        <v>2719</v>
      </c>
      <c r="V2197" s="123" t="s">
        <v>2720</v>
      </c>
      <c r="W2197" s="123" t="s">
        <v>2721</v>
      </c>
      <c r="X2197" s="123" t="s">
        <v>2722</v>
      </c>
      <c r="Y2197" s="123" t="s">
        <v>2723</v>
      </c>
      <c r="Z2197" s="123" t="s">
        <v>2724</v>
      </c>
      <c r="AB2197" s="123" t="s">
        <v>2392</v>
      </c>
      <c r="AC2197" s="123" t="s">
        <v>5182</v>
      </c>
      <c r="AD2197" s="123" t="s">
        <v>1161</v>
      </c>
      <c r="AE2197" s="123" t="s">
        <v>1928</v>
      </c>
      <c r="AF2197" s="123" t="s">
        <v>1981</v>
      </c>
      <c r="AI2197" s="123" t="s">
        <v>2726</v>
      </c>
      <c r="AT2197" s="123" t="s">
        <v>2083</v>
      </c>
      <c r="BF2197" s="123" t="s">
        <v>2727</v>
      </c>
      <c r="BG2197" s="123" t="s">
        <v>2728</v>
      </c>
      <c r="BH2197" s="123" t="s">
        <v>2729</v>
      </c>
      <c r="BI2197" s="123" t="s">
        <v>2730</v>
      </c>
      <c r="BJ2197" s="123" t="s">
        <v>2731</v>
      </c>
      <c r="BK2197" s="123" t="s">
        <v>5444</v>
      </c>
      <c r="GH2197" s="123" t="s">
        <v>2738</v>
      </c>
      <c r="GI2197" s="123" t="s">
        <v>2734</v>
      </c>
      <c r="GJ2197" s="123" t="s">
        <v>2735</v>
      </c>
    </row>
    <row r="2198" spans="1:192">
      <c r="A2198" s="123" t="s">
        <v>2588</v>
      </c>
      <c r="B2198" s="124" t="s">
        <v>5213</v>
      </c>
      <c r="C2198" s="123" t="s">
        <v>2712</v>
      </c>
      <c r="D2198" s="123" t="s">
        <v>5204</v>
      </c>
      <c r="E2198" s="123" t="s">
        <v>2712</v>
      </c>
      <c r="F2198" s="123" t="s">
        <v>2737</v>
      </c>
      <c r="I2198" s="123" t="s">
        <v>5213</v>
      </c>
      <c r="O2198" s="123" t="s">
        <v>2818</v>
      </c>
      <c r="P2198" s="123">
        <v>59</v>
      </c>
      <c r="Q2198" s="124" t="s">
        <v>2716</v>
      </c>
      <c r="R2198" s="123">
        <v>50</v>
      </c>
      <c r="S2198" s="123" t="s">
        <v>5205</v>
      </c>
      <c r="T2198" s="123" t="s">
        <v>5206</v>
      </c>
      <c r="U2198" s="123" t="s">
        <v>2719</v>
      </c>
      <c r="V2198" s="123" t="s">
        <v>2720</v>
      </c>
      <c r="W2198" s="123" t="s">
        <v>2721</v>
      </c>
      <c r="X2198" s="123" t="s">
        <v>2722</v>
      </c>
      <c r="Y2198" s="123" t="s">
        <v>2723</v>
      </c>
      <c r="Z2198" s="123" t="s">
        <v>2724</v>
      </c>
      <c r="AB2198" s="123" t="s">
        <v>2392</v>
      </c>
      <c r="AC2198" s="123" t="s">
        <v>5182</v>
      </c>
      <c r="AD2198" s="123" t="s">
        <v>1161</v>
      </c>
      <c r="AE2198" s="123" t="s">
        <v>1928</v>
      </c>
      <c r="AF2198" s="123" t="s">
        <v>1981</v>
      </c>
      <c r="AI2198" s="123" t="s">
        <v>2726</v>
      </c>
      <c r="AT2198" s="123" t="s">
        <v>2083</v>
      </c>
      <c r="BF2198" s="123" t="s">
        <v>2727</v>
      </c>
      <c r="BG2198" s="123" t="s">
        <v>2728</v>
      </c>
      <c r="BH2198" s="123" t="s">
        <v>2729</v>
      </c>
      <c r="BI2198" s="123" t="s">
        <v>2730</v>
      </c>
      <c r="BJ2198" s="123" t="s">
        <v>2731</v>
      </c>
      <c r="BK2198" s="123" t="s">
        <v>5444</v>
      </c>
      <c r="GH2198" s="123" t="s">
        <v>2738</v>
      </c>
      <c r="GI2198" s="123" t="s">
        <v>2734</v>
      </c>
      <c r="GJ2198" s="123" t="s">
        <v>2735</v>
      </c>
    </row>
    <row r="2199" spans="1:192">
      <c r="A2199" s="123" t="s">
        <v>2588</v>
      </c>
      <c r="B2199" s="124" t="s">
        <v>5214</v>
      </c>
      <c r="C2199" s="123" t="s">
        <v>2712</v>
      </c>
      <c r="D2199" s="123" t="s">
        <v>5204</v>
      </c>
      <c r="E2199" s="123" t="s">
        <v>2712</v>
      </c>
      <c r="F2199" s="123" t="s">
        <v>2766</v>
      </c>
      <c r="I2199" s="123" t="s">
        <v>5214</v>
      </c>
      <c r="O2199" s="123" t="s">
        <v>2818</v>
      </c>
      <c r="P2199" s="123">
        <v>60</v>
      </c>
      <c r="Q2199" s="124" t="s">
        <v>2716</v>
      </c>
      <c r="R2199" s="123">
        <v>50</v>
      </c>
      <c r="S2199" s="123" t="s">
        <v>5205</v>
      </c>
      <c r="T2199" s="123" t="s">
        <v>5206</v>
      </c>
      <c r="U2199" s="123" t="s">
        <v>2719</v>
      </c>
      <c r="V2199" s="123" t="s">
        <v>2720</v>
      </c>
      <c r="W2199" s="123" t="s">
        <v>2721</v>
      </c>
      <c r="X2199" s="123" t="s">
        <v>2722</v>
      </c>
      <c r="Y2199" s="123" t="s">
        <v>2723</v>
      </c>
      <c r="Z2199" s="123" t="s">
        <v>2724</v>
      </c>
      <c r="AB2199" s="123" t="s">
        <v>2392</v>
      </c>
      <c r="AC2199" s="123" t="s">
        <v>5182</v>
      </c>
      <c r="AD2199" s="123" t="s">
        <v>1161</v>
      </c>
      <c r="AE2199" s="123" t="s">
        <v>1928</v>
      </c>
      <c r="AF2199" s="123" t="s">
        <v>1981</v>
      </c>
      <c r="AI2199" s="123" t="s">
        <v>2726</v>
      </c>
      <c r="AT2199" s="123" t="s">
        <v>2083</v>
      </c>
      <c r="BF2199" s="123" t="s">
        <v>2727</v>
      </c>
      <c r="BG2199" s="123" t="s">
        <v>2728</v>
      </c>
      <c r="BH2199" s="123" t="s">
        <v>2729</v>
      </c>
      <c r="BI2199" s="123" t="s">
        <v>2730</v>
      </c>
      <c r="BJ2199" s="123" t="s">
        <v>2731</v>
      </c>
      <c r="BK2199" s="123" t="s">
        <v>5444</v>
      </c>
      <c r="GH2199" s="123" t="s">
        <v>2738</v>
      </c>
      <c r="GI2199" s="123" t="s">
        <v>2734</v>
      </c>
      <c r="GJ2199" s="123" t="s">
        <v>2735</v>
      </c>
    </row>
    <row r="2200" spans="1:192">
      <c r="A2200" s="123" t="s">
        <v>2588</v>
      </c>
      <c r="B2200" s="124" t="s">
        <v>5215</v>
      </c>
      <c r="C2200" s="123" t="s">
        <v>2712</v>
      </c>
      <c r="D2200" s="123" t="s">
        <v>5204</v>
      </c>
      <c r="E2200" s="123" t="s">
        <v>2712</v>
      </c>
      <c r="F2200" s="123" t="s">
        <v>2714</v>
      </c>
      <c r="I2200" s="123" t="s">
        <v>5215</v>
      </c>
      <c r="O2200" s="123" t="s">
        <v>2818</v>
      </c>
      <c r="P2200" s="123">
        <v>61</v>
      </c>
      <c r="Q2200" s="124" t="s">
        <v>2716</v>
      </c>
      <c r="R2200" s="123">
        <v>50</v>
      </c>
      <c r="S2200" s="123" t="s">
        <v>5205</v>
      </c>
      <c r="T2200" s="123" t="s">
        <v>5206</v>
      </c>
      <c r="U2200" s="123" t="s">
        <v>2719</v>
      </c>
      <c r="V2200" s="123" t="s">
        <v>2720</v>
      </c>
      <c r="W2200" s="123" t="s">
        <v>2721</v>
      </c>
      <c r="X2200" s="123" t="s">
        <v>2722</v>
      </c>
      <c r="Y2200" s="123" t="s">
        <v>2723</v>
      </c>
      <c r="Z2200" s="123" t="s">
        <v>2724</v>
      </c>
      <c r="AB2200" s="123" t="s">
        <v>2392</v>
      </c>
      <c r="AC2200" s="123" t="s">
        <v>5182</v>
      </c>
      <c r="AD2200" s="123" t="s">
        <v>1161</v>
      </c>
      <c r="AE2200" s="123" t="s">
        <v>1928</v>
      </c>
      <c r="AF2200" s="123" t="s">
        <v>1981</v>
      </c>
      <c r="AI2200" s="123" t="s">
        <v>2726</v>
      </c>
      <c r="AT2200" s="123" t="s">
        <v>2083</v>
      </c>
      <c r="BF2200" s="123" t="s">
        <v>2727</v>
      </c>
      <c r="BG2200" s="123" t="s">
        <v>2728</v>
      </c>
      <c r="BH2200" s="123" t="s">
        <v>2729</v>
      </c>
      <c r="BI2200" s="123" t="s">
        <v>2730</v>
      </c>
      <c r="BJ2200" s="123" t="s">
        <v>2731</v>
      </c>
      <c r="BK2200" s="123" t="s">
        <v>5444</v>
      </c>
      <c r="GH2200" s="123" t="s">
        <v>2738</v>
      </c>
      <c r="GI2200" s="123" t="s">
        <v>2734</v>
      </c>
      <c r="GJ2200" s="123" t="s">
        <v>2735</v>
      </c>
    </row>
    <row r="2201" spans="1:192">
      <c r="A2201" s="123" t="s">
        <v>2588</v>
      </c>
      <c r="B2201" s="124" t="s">
        <v>5216</v>
      </c>
      <c r="C2201" s="123" t="s">
        <v>2712</v>
      </c>
      <c r="D2201" s="123" t="s">
        <v>5204</v>
      </c>
      <c r="E2201" s="123" t="s">
        <v>2712</v>
      </c>
      <c r="F2201" s="123" t="s">
        <v>2737</v>
      </c>
      <c r="I2201" s="123" t="s">
        <v>5216</v>
      </c>
      <c r="O2201" s="123" t="s">
        <v>2818</v>
      </c>
      <c r="P2201" s="123">
        <v>62</v>
      </c>
      <c r="Q2201" s="124" t="s">
        <v>2716</v>
      </c>
      <c r="R2201" s="123">
        <v>50</v>
      </c>
      <c r="S2201" s="123" t="s">
        <v>5205</v>
      </c>
      <c r="T2201" s="123" t="s">
        <v>5206</v>
      </c>
      <c r="U2201" s="123" t="s">
        <v>2719</v>
      </c>
      <c r="V2201" s="123" t="s">
        <v>2720</v>
      </c>
      <c r="W2201" s="123" t="s">
        <v>2721</v>
      </c>
      <c r="X2201" s="123" t="s">
        <v>2722</v>
      </c>
      <c r="Y2201" s="123" t="s">
        <v>2723</v>
      </c>
      <c r="Z2201" s="123" t="s">
        <v>2724</v>
      </c>
      <c r="AB2201" s="123" t="s">
        <v>2392</v>
      </c>
      <c r="AC2201" s="123" t="s">
        <v>5182</v>
      </c>
      <c r="AD2201" s="123" t="s">
        <v>1161</v>
      </c>
      <c r="AE2201" s="123" t="s">
        <v>1928</v>
      </c>
      <c r="AF2201" s="123" t="s">
        <v>1981</v>
      </c>
      <c r="AI2201" s="123" t="s">
        <v>2726</v>
      </c>
      <c r="AT2201" s="123" t="s">
        <v>2083</v>
      </c>
      <c r="BF2201" s="123" t="s">
        <v>2727</v>
      </c>
      <c r="BG2201" s="123" t="s">
        <v>2728</v>
      </c>
      <c r="BH2201" s="123" t="s">
        <v>2729</v>
      </c>
      <c r="BI2201" s="123" t="s">
        <v>2730</v>
      </c>
      <c r="BJ2201" s="123" t="s">
        <v>2731</v>
      </c>
      <c r="BK2201" s="123" t="s">
        <v>5444</v>
      </c>
      <c r="GH2201" s="123" t="s">
        <v>2738</v>
      </c>
      <c r="GI2201" s="123" t="s">
        <v>2734</v>
      </c>
      <c r="GJ2201" s="123" t="s">
        <v>2735</v>
      </c>
    </row>
    <row r="2202" spans="1:192">
      <c r="A2202" s="123" t="s">
        <v>2588</v>
      </c>
      <c r="B2202" s="124" t="s">
        <v>5217</v>
      </c>
      <c r="C2202" s="123" t="s">
        <v>2712</v>
      </c>
      <c r="D2202" s="123" t="s">
        <v>5204</v>
      </c>
      <c r="E2202" s="123" t="s">
        <v>2712</v>
      </c>
      <c r="F2202" s="123" t="s">
        <v>2766</v>
      </c>
      <c r="I2202" s="123" t="s">
        <v>5217</v>
      </c>
      <c r="O2202" s="123" t="s">
        <v>2818</v>
      </c>
      <c r="P2202" s="123">
        <v>63</v>
      </c>
      <c r="Q2202" s="124" t="s">
        <v>2716</v>
      </c>
      <c r="R2202" s="123">
        <v>50</v>
      </c>
      <c r="S2202" s="123" t="s">
        <v>5205</v>
      </c>
      <c r="T2202" s="123" t="s">
        <v>5206</v>
      </c>
      <c r="U2202" s="123" t="s">
        <v>2719</v>
      </c>
      <c r="V2202" s="123" t="s">
        <v>2720</v>
      </c>
      <c r="W2202" s="123" t="s">
        <v>2721</v>
      </c>
      <c r="X2202" s="123" t="s">
        <v>2722</v>
      </c>
      <c r="Y2202" s="123" t="s">
        <v>2723</v>
      </c>
      <c r="Z2202" s="123" t="s">
        <v>2724</v>
      </c>
      <c r="AB2202" s="123" t="s">
        <v>2392</v>
      </c>
      <c r="AC2202" s="123" t="s">
        <v>5182</v>
      </c>
      <c r="AD2202" s="123" t="s">
        <v>1161</v>
      </c>
      <c r="AE2202" s="123" t="s">
        <v>1928</v>
      </c>
      <c r="AF2202" s="123" t="s">
        <v>1981</v>
      </c>
      <c r="AI2202" s="123" t="s">
        <v>2726</v>
      </c>
      <c r="AT2202" s="123" t="s">
        <v>2083</v>
      </c>
      <c r="BF2202" s="123" t="s">
        <v>2727</v>
      </c>
      <c r="BG2202" s="123" t="s">
        <v>2728</v>
      </c>
      <c r="BH2202" s="123" t="s">
        <v>2729</v>
      </c>
      <c r="BI2202" s="123" t="s">
        <v>2730</v>
      </c>
      <c r="BJ2202" s="123" t="s">
        <v>2731</v>
      </c>
      <c r="BK2202" s="123" t="s">
        <v>5444</v>
      </c>
      <c r="GH2202" s="123" t="s">
        <v>2738</v>
      </c>
      <c r="GI2202" s="123" t="s">
        <v>2734</v>
      </c>
      <c r="GJ2202" s="123" t="s">
        <v>2735</v>
      </c>
    </row>
    <row r="2203" spans="1:192">
      <c r="A2203" s="123" t="s">
        <v>2588</v>
      </c>
      <c r="B2203" s="124" t="s">
        <v>5218</v>
      </c>
      <c r="C2203" s="123" t="s">
        <v>2712</v>
      </c>
      <c r="D2203" s="123" t="s">
        <v>5204</v>
      </c>
      <c r="E2203" s="123" t="s">
        <v>2712</v>
      </c>
      <c r="F2203" s="123" t="s">
        <v>2714</v>
      </c>
      <c r="I2203" s="123" t="s">
        <v>5218</v>
      </c>
      <c r="O2203" s="123" t="s">
        <v>2818</v>
      </c>
      <c r="P2203" s="123">
        <v>64</v>
      </c>
      <c r="Q2203" s="124" t="s">
        <v>2716</v>
      </c>
      <c r="R2203" s="123">
        <v>50</v>
      </c>
      <c r="S2203" s="123" t="s">
        <v>5205</v>
      </c>
      <c r="T2203" s="123" t="s">
        <v>5206</v>
      </c>
      <c r="U2203" s="123" t="s">
        <v>2719</v>
      </c>
      <c r="V2203" s="123" t="s">
        <v>2720</v>
      </c>
      <c r="W2203" s="123" t="s">
        <v>2721</v>
      </c>
      <c r="X2203" s="123" t="s">
        <v>2722</v>
      </c>
      <c r="Y2203" s="123" t="s">
        <v>2723</v>
      </c>
      <c r="Z2203" s="123" t="s">
        <v>2724</v>
      </c>
      <c r="AB2203" s="123" t="s">
        <v>2392</v>
      </c>
      <c r="AC2203" s="123" t="s">
        <v>5182</v>
      </c>
      <c r="AD2203" s="123" t="s">
        <v>1161</v>
      </c>
      <c r="AE2203" s="123" t="s">
        <v>1928</v>
      </c>
      <c r="AF2203" s="123" t="s">
        <v>1981</v>
      </c>
      <c r="AI2203" s="123" t="s">
        <v>2726</v>
      </c>
      <c r="AT2203" s="123" t="s">
        <v>2083</v>
      </c>
      <c r="BF2203" s="123" t="s">
        <v>2727</v>
      </c>
      <c r="BG2203" s="123" t="s">
        <v>2728</v>
      </c>
      <c r="BH2203" s="123" t="s">
        <v>2729</v>
      </c>
      <c r="BI2203" s="123" t="s">
        <v>2730</v>
      </c>
      <c r="BJ2203" s="123" t="s">
        <v>2731</v>
      </c>
      <c r="BK2203" s="123" t="s">
        <v>5444</v>
      </c>
      <c r="GH2203" s="123" t="s">
        <v>2738</v>
      </c>
      <c r="GI2203" s="123" t="s">
        <v>2734</v>
      </c>
      <c r="GJ2203" s="123" t="s">
        <v>2735</v>
      </c>
    </row>
    <row r="2204" spans="1:192">
      <c r="A2204" s="123" t="s">
        <v>2588</v>
      </c>
      <c r="B2204" s="124" t="s">
        <v>5219</v>
      </c>
      <c r="C2204" s="123" t="s">
        <v>2712</v>
      </c>
      <c r="D2204" s="123" t="s">
        <v>5204</v>
      </c>
      <c r="E2204" s="123" t="s">
        <v>2712</v>
      </c>
      <c r="F2204" s="123" t="s">
        <v>2737</v>
      </c>
      <c r="I2204" s="123" t="s">
        <v>5219</v>
      </c>
      <c r="O2204" s="123" t="s">
        <v>2818</v>
      </c>
      <c r="P2204" s="123">
        <v>65</v>
      </c>
      <c r="Q2204" s="124" t="s">
        <v>2716</v>
      </c>
      <c r="R2204" s="123">
        <v>50</v>
      </c>
      <c r="S2204" s="123" t="s">
        <v>5205</v>
      </c>
      <c r="T2204" s="123" t="s">
        <v>5206</v>
      </c>
      <c r="U2204" s="123" t="s">
        <v>2719</v>
      </c>
      <c r="V2204" s="123" t="s">
        <v>2720</v>
      </c>
      <c r="W2204" s="123" t="s">
        <v>2721</v>
      </c>
      <c r="X2204" s="123" t="s">
        <v>2722</v>
      </c>
      <c r="Y2204" s="123" t="s">
        <v>2723</v>
      </c>
      <c r="Z2204" s="123" t="s">
        <v>2724</v>
      </c>
      <c r="AB2204" s="123" t="s">
        <v>2392</v>
      </c>
      <c r="AC2204" s="123" t="s">
        <v>5182</v>
      </c>
      <c r="AD2204" s="123" t="s">
        <v>1161</v>
      </c>
      <c r="AE2204" s="123" t="s">
        <v>1928</v>
      </c>
      <c r="AF2204" s="123" t="s">
        <v>1981</v>
      </c>
      <c r="AI2204" s="123" t="s">
        <v>2726</v>
      </c>
      <c r="AT2204" s="123" t="s">
        <v>2083</v>
      </c>
      <c r="BF2204" s="123" t="s">
        <v>2727</v>
      </c>
      <c r="BG2204" s="123" t="s">
        <v>2728</v>
      </c>
      <c r="BH2204" s="123" t="s">
        <v>2729</v>
      </c>
      <c r="BI2204" s="123" t="s">
        <v>2730</v>
      </c>
      <c r="BJ2204" s="123" t="s">
        <v>2731</v>
      </c>
      <c r="BK2204" s="123" t="s">
        <v>5444</v>
      </c>
      <c r="GH2204" s="123" t="s">
        <v>2738</v>
      </c>
      <c r="GI2204" s="123" t="s">
        <v>2734</v>
      </c>
      <c r="GJ2204" s="123" t="s">
        <v>2735</v>
      </c>
    </row>
    <row r="2205" spans="1:192">
      <c r="A2205" s="123" t="s">
        <v>2588</v>
      </c>
      <c r="B2205" s="124" t="s">
        <v>5220</v>
      </c>
      <c r="C2205" s="123" t="s">
        <v>2712</v>
      </c>
      <c r="D2205" s="123" t="s">
        <v>5204</v>
      </c>
      <c r="E2205" s="123" t="s">
        <v>2712</v>
      </c>
      <c r="F2205" s="123" t="s">
        <v>2766</v>
      </c>
      <c r="I2205" s="123" t="s">
        <v>5220</v>
      </c>
      <c r="O2205" s="123" t="s">
        <v>2818</v>
      </c>
      <c r="P2205" s="123">
        <v>66</v>
      </c>
      <c r="Q2205" s="124" t="s">
        <v>2716</v>
      </c>
      <c r="R2205" s="123">
        <v>50</v>
      </c>
      <c r="S2205" s="123" t="s">
        <v>5205</v>
      </c>
      <c r="T2205" s="123" t="s">
        <v>5206</v>
      </c>
      <c r="U2205" s="123" t="s">
        <v>2719</v>
      </c>
      <c r="V2205" s="123" t="s">
        <v>2720</v>
      </c>
      <c r="W2205" s="123" t="s">
        <v>2721</v>
      </c>
      <c r="X2205" s="123" t="s">
        <v>2722</v>
      </c>
      <c r="Y2205" s="123" t="s">
        <v>2723</v>
      </c>
      <c r="Z2205" s="123" t="s">
        <v>2724</v>
      </c>
      <c r="AB2205" s="123" t="s">
        <v>2392</v>
      </c>
      <c r="AC2205" s="123" t="s">
        <v>5182</v>
      </c>
      <c r="AD2205" s="123" t="s">
        <v>1161</v>
      </c>
      <c r="AE2205" s="123" t="s">
        <v>1928</v>
      </c>
      <c r="AF2205" s="123" t="s">
        <v>1981</v>
      </c>
      <c r="AI2205" s="123" t="s">
        <v>2726</v>
      </c>
      <c r="AT2205" s="123" t="s">
        <v>2083</v>
      </c>
      <c r="BF2205" s="123" t="s">
        <v>2727</v>
      </c>
      <c r="BG2205" s="123" t="s">
        <v>2728</v>
      </c>
      <c r="BH2205" s="123" t="s">
        <v>2729</v>
      </c>
      <c r="BI2205" s="123" t="s">
        <v>2730</v>
      </c>
      <c r="BJ2205" s="123" t="s">
        <v>2731</v>
      </c>
      <c r="BK2205" s="123" t="s">
        <v>5444</v>
      </c>
      <c r="GH2205" s="123" t="s">
        <v>2738</v>
      </c>
      <c r="GI2205" s="123" t="s">
        <v>2734</v>
      </c>
      <c r="GJ2205" s="123" t="s">
        <v>2735</v>
      </c>
    </row>
    <row r="2206" spans="1:192">
      <c r="A2206" s="123" t="s">
        <v>2588</v>
      </c>
      <c r="B2206" s="124" t="s">
        <v>5221</v>
      </c>
      <c r="C2206" s="123" t="s">
        <v>2712</v>
      </c>
      <c r="D2206" s="123" t="s">
        <v>5204</v>
      </c>
      <c r="E2206" s="123" t="s">
        <v>2712</v>
      </c>
      <c r="F2206" s="123" t="s">
        <v>2714</v>
      </c>
      <c r="I2206" s="123" t="s">
        <v>5221</v>
      </c>
      <c r="O2206" s="123" t="s">
        <v>2818</v>
      </c>
      <c r="P2206" s="123">
        <v>67</v>
      </c>
      <c r="Q2206" s="124" t="s">
        <v>2716</v>
      </c>
      <c r="R2206" s="123">
        <v>50</v>
      </c>
      <c r="S2206" s="123" t="s">
        <v>5205</v>
      </c>
      <c r="T2206" s="123" t="s">
        <v>5206</v>
      </c>
      <c r="U2206" s="123" t="s">
        <v>2719</v>
      </c>
      <c r="V2206" s="123" t="s">
        <v>2720</v>
      </c>
      <c r="W2206" s="123" t="s">
        <v>2721</v>
      </c>
      <c r="X2206" s="123" t="s">
        <v>2722</v>
      </c>
      <c r="Y2206" s="123" t="s">
        <v>2723</v>
      </c>
      <c r="Z2206" s="123" t="s">
        <v>2724</v>
      </c>
      <c r="AB2206" s="123" t="s">
        <v>2392</v>
      </c>
      <c r="AC2206" s="123" t="s">
        <v>5182</v>
      </c>
      <c r="AD2206" s="123" t="s">
        <v>1161</v>
      </c>
      <c r="AE2206" s="123" t="s">
        <v>1928</v>
      </c>
      <c r="AF2206" s="123" t="s">
        <v>1981</v>
      </c>
      <c r="AI2206" s="123" t="s">
        <v>2726</v>
      </c>
      <c r="AT2206" s="123" t="s">
        <v>2083</v>
      </c>
      <c r="BF2206" s="123" t="s">
        <v>2727</v>
      </c>
      <c r="BG2206" s="123" t="s">
        <v>2728</v>
      </c>
      <c r="BH2206" s="123" t="s">
        <v>2729</v>
      </c>
      <c r="BI2206" s="123" t="s">
        <v>2730</v>
      </c>
      <c r="BJ2206" s="123" t="s">
        <v>2731</v>
      </c>
      <c r="BK2206" s="123" t="s">
        <v>5444</v>
      </c>
      <c r="GH2206" s="123" t="s">
        <v>2738</v>
      </c>
      <c r="GI2206" s="123" t="s">
        <v>2734</v>
      </c>
      <c r="GJ2206" s="123" t="s">
        <v>2735</v>
      </c>
    </row>
    <row r="2207" spans="1:192">
      <c r="A2207" s="123" t="s">
        <v>2588</v>
      </c>
      <c r="B2207" s="124" t="s">
        <v>5222</v>
      </c>
      <c r="C2207" s="123" t="s">
        <v>2712</v>
      </c>
      <c r="D2207" s="123" t="s">
        <v>5204</v>
      </c>
      <c r="E2207" s="123" t="s">
        <v>2712</v>
      </c>
      <c r="F2207" s="123" t="s">
        <v>2737</v>
      </c>
      <c r="I2207" s="123" t="s">
        <v>5222</v>
      </c>
      <c r="O2207" s="123" t="s">
        <v>2818</v>
      </c>
      <c r="P2207" s="123">
        <v>68</v>
      </c>
      <c r="Q2207" s="124" t="s">
        <v>2716</v>
      </c>
      <c r="R2207" s="123">
        <v>50</v>
      </c>
      <c r="S2207" s="123" t="s">
        <v>5205</v>
      </c>
      <c r="T2207" s="123" t="s">
        <v>5206</v>
      </c>
      <c r="U2207" s="123" t="s">
        <v>2719</v>
      </c>
      <c r="V2207" s="123" t="s">
        <v>2720</v>
      </c>
      <c r="W2207" s="123" t="s">
        <v>2721</v>
      </c>
      <c r="X2207" s="123" t="s">
        <v>2722</v>
      </c>
      <c r="Y2207" s="123" t="s">
        <v>2723</v>
      </c>
      <c r="Z2207" s="123" t="s">
        <v>2724</v>
      </c>
      <c r="AB2207" s="123" t="s">
        <v>2392</v>
      </c>
      <c r="AC2207" s="123" t="s">
        <v>5182</v>
      </c>
      <c r="AD2207" s="123" t="s">
        <v>1161</v>
      </c>
      <c r="AE2207" s="123" t="s">
        <v>1928</v>
      </c>
      <c r="AF2207" s="123" t="s">
        <v>1981</v>
      </c>
      <c r="AI2207" s="123" t="s">
        <v>2726</v>
      </c>
      <c r="AT2207" s="123" t="s">
        <v>2083</v>
      </c>
      <c r="BF2207" s="123" t="s">
        <v>2727</v>
      </c>
      <c r="BG2207" s="123" t="s">
        <v>2728</v>
      </c>
      <c r="BH2207" s="123" t="s">
        <v>2729</v>
      </c>
      <c r="BI2207" s="123" t="s">
        <v>2730</v>
      </c>
      <c r="BJ2207" s="123" t="s">
        <v>2731</v>
      </c>
      <c r="BK2207" s="123" t="s">
        <v>5444</v>
      </c>
      <c r="GH2207" s="123" t="s">
        <v>2738</v>
      </c>
      <c r="GI2207" s="123" t="s">
        <v>2734</v>
      </c>
      <c r="GJ2207" s="123" t="s">
        <v>2735</v>
      </c>
    </row>
    <row r="2208" spans="1:192">
      <c r="A2208" s="123" t="s">
        <v>2588</v>
      </c>
      <c r="B2208" s="124" t="s">
        <v>5223</v>
      </c>
      <c r="C2208" s="123" t="s">
        <v>2712</v>
      </c>
      <c r="D2208" s="123" t="s">
        <v>5204</v>
      </c>
      <c r="E2208" s="123" t="s">
        <v>2712</v>
      </c>
      <c r="F2208" s="123" t="s">
        <v>2766</v>
      </c>
      <c r="I2208" s="123" t="s">
        <v>5223</v>
      </c>
      <c r="O2208" s="123" t="s">
        <v>2818</v>
      </c>
      <c r="P2208" s="123">
        <v>69</v>
      </c>
      <c r="Q2208" s="124" t="s">
        <v>2716</v>
      </c>
      <c r="R2208" s="123">
        <v>50</v>
      </c>
      <c r="S2208" s="123" t="s">
        <v>5205</v>
      </c>
      <c r="T2208" s="123" t="s">
        <v>5206</v>
      </c>
      <c r="U2208" s="123" t="s">
        <v>2719</v>
      </c>
      <c r="V2208" s="123" t="s">
        <v>2720</v>
      </c>
      <c r="W2208" s="123" t="s">
        <v>2721</v>
      </c>
      <c r="X2208" s="123" t="s">
        <v>2722</v>
      </c>
      <c r="Y2208" s="123" t="s">
        <v>2723</v>
      </c>
      <c r="Z2208" s="123" t="s">
        <v>2724</v>
      </c>
      <c r="AB2208" s="123" t="s">
        <v>2392</v>
      </c>
      <c r="AC2208" s="123" t="s">
        <v>5182</v>
      </c>
      <c r="AD2208" s="123" t="s">
        <v>1161</v>
      </c>
      <c r="AE2208" s="123" t="s">
        <v>1928</v>
      </c>
      <c r="AF2208" s="123" t="s">
        <v>1981</v>
      </c>
      <c r="AI2208" s="123" t="s">
        <v>2726</v>
      </c>
      <c r="AT2208" s="123" t="s">
        <v>2083</v>
      </c>
      <c r="BF2208" s="123" t="s">
        <v>2727</v>
      </c>
      <c r="BG2208" s="123" t="s">
        <v>2728</v>
      </c>
      <c r="BH2208" s="123" t="s">
        <v>2729</v>
      </c>
      <c r="BI2208" s="123" t="s">
        <v>2730</v>
      </c>
      <c r="BJ2208" s="123" t="s">
        <v>2731</v>
      </c>
      <c r="BK2208" s="123" t="s">
        <v>5444</v>
      </c>
      <c r="GH2208" s="123" t="s">
        <v>2738</v>
      </c>
      <c r="GI2208" s="123" t="s">
        <v>2734</v>
      </c>
      <c r="GJ2208" s="123" t="s">
        <v>2735</v>
      </c>
    </row>
    <row r="2209" spans="1:192">
      <c r="A2209" s="123" t="s">
        <v>2588</v>
      </c>
      <c r="B2209" s="124" t="s">
        <v>5224</v>
      </c>
      <c r="C2209" s="123" t="s">
        <v>2712</v>
      </c>
      <c r="D2209" s="123" t="s">
        <v>5204</v>
      </c>
      <c r="E2209" s="123" t="s">
        <v>2712</v>
      </c>
      <c r="F2209" s="123" t="s">
        <v>2714</v>
      </c>
      <c r="I2209" s="123" t="s">
        <v>5224</v>
      </c>
      <c r="O2209" s="123" t="s">
        <v>2818</v>
      </c>
      <c r="P2209" s="123">
        <v>70</v>
      </c>
      <c r="Q2209" s="124" t="s">
        <v>2716</v>
      </c>
      <c r="R2209" s="123">
        <v>50</v>
      </c>
      <c r="S2209" s="123" t="s">
        <v>5205</v>
      </c>
      <c r="T2209" s="123" t="s">
        <v>5206</v>
      </c>
      <c r="U2209" s="123" t="s">
        <v>2719</v>
      </c>
      <c r="V2209" s="123" t="s">
        <v>2720</v>
      </c>
      <c r="W2209" s="123" t="s">
        <v>2721</v>
      </c>
      <c r="X2209" s="123" t="s">
        <v>2722</v>
      </c>
      <c r="Y2209" s="123" t="s">
        <v>2723</v>
      </c>
      <c r="Z2209" s="123" t="s">
        <v>2724</v>
      </c>
      <c r="AB2209" s="123" t="s">
        <v>2392</v>
      </c>
      <c r="AC2209" s="123" t="s">
        <v>5182</v>
      </c>
      <c r="AD2209" s="123" t="s">
        <v>1161</v>
      </c>
      <c r="AE2209" s="123" t="s">
        <v>1928</v>
      </c>
      <c r="AF2209" s="123" t="s">
        <v>1981</v>
      </c>
      <c r="AI2209" s="123" t="s">
        <v>2726</v>
      </c>
      <c r="AT2209" s="123" t="s">
        <v>2083</v>
      </c>
      <c r="BF2209" s="123" t="s">
        <v>2727</v>
      </c>
      <c r="BG2209" s="123" t="s">
        <v>2728</v>
      </c>
      <c r="BH2209" s="123" t="s">
        <v>2729</v>
      </c>
      <c r="BI2209" s="123" t="s">
        <v>2730</v>
      </c>
      <c r="BJ2209" s="123" t="s">
        <v>2731</v>
      </c>
      <c r="BK2209" s="123" t="s">
        <v>5444</v>
      </c>
      <c r="GH2209" s="123" t="s">
        <v>2738</v>
      </c>
      <c r="GI2209" s="123" t="s">
        <v>2734</v>
      </c>
      <c r="GJ2209" s="123" t="s">
        <v>2735</v>
      </c>
    </row>
    <row r="2210" spans="1:192">
      <c r="A2210" s="123" t="s">
        <v>2588</v>
      </c>
      <c r="B2210" s="124" t="s">
        <v>5225</v>
      </c>
      <c r="C2210" s="123" t="s">
        <v>2712</v>
      </c>
      <c r="D2210" s="123" t="s">
        <v>5204</v>
      </c>
      <c r="E2210" s="123" t="s">
        <v>2712</v>
      </c>
      <c r="F2210" s="123" t="s">
        <v>2737</v>
      </c>
      <c r="I2210" s="123" t="s">
        <v>5225</v>
      </c>
      <c r="O2210" s="123" t="s">
        <v>2818</v>
      </c>
      <c r="P2210" s="123">
        <v>71</v>
      </c>
      <c r="Q2210" s="124" t="s">
        <v>2716</v>
      </c>
      <c r="R2210" s="123">
        <v>50</v>
      </c>
      <c r="S2210" s="123" t="s">
        <v>5205</v>
      </c>
      <c r="T2210" s="123" t="s">
        <v>5206</v>
      </c>
      <c r="U2210" s="123" t="s">
        <v>2719</v>
      </c>
      <c r="V2210" s="123" t="s">
        <v>2720</v>
      </c>
      <c r="W2210" s="123" t="s">
        <v>2721</v>
      </c>
      <c r="X2210" s="123" t="s">
        <v>2722</v>
      </c>
      <c r="Y2210" s="123" t="s">
        <v>2723</v>
      </c>
      <c r="Z2210" s="123" t="s">
        <v>2724</v>
      </c>
      <c r="AB2210" s="123" t="s">
        <v>2392</v>
      </c>
      <c r="AC2210" s="123" t="s">
        <v>5182</v>
      </c>
      <c r="AD2210" s="123" t="s">
        <v>1161</v>
      </c>
      <c r="AE2210" s="123" t="s">
        <v>1928</v>
      </c>
      <c r="AF2210" s="123" t="s">
        <v>1981</v>
      </c>
      <c r="AI2210" s="123" t="s">
        <v>2726</v>
      </c>
      <c r="AT2210" s="123" t="s">
        <v>2083</v>
      </c>
      <c r="BF2210" s="123" t="s">
        <v>2727</v>
      </c>
      <c r="BG2210" s="123" t="s">
        <v>2728</v>
      </c>
      <c r="BH2210" s="123" t="s">
        <v>2729</v>
      </c>
      <c r="BI2210" s="123" t="s">
        <v>2730</v>
      </c>
      <c r="BJ2210" s="123" t="s">
        <v>2731</v>
      </c>
      <c r="BK2210" s="123" t="s">
        <v>5444</v>
      </c>
      <c r="GH2210" s="123" t="s">
        <v>2738</v>
      </c>
      <c r="GI2210" s="123" t="s">
        <v>2734</v>
      </c>
      <c r="GJ2210" s="123" t="s">
        <v>2735</v>
      </c>
    </row>
    <row r="2211" spans="1:192">
      <c r="A2211" s="123" t="s">
        <v>2588</v>
      </c>
      <c r="B2211" s="124" t="s">
        <v>5226</v>
      </c>
      <c r="C2211" s="123" t="s">
        <v>2712</v>
      </c>
      <c r="D2211" s="123" t="s">
        <v>5204</v>
      </c>
      <c r="E2211" s="123" t="s">
        <v>2712</v>
      </c>
      <c r="F2211" s="123" t="s">
        <v>2766</v>
      </c>
      <c r="I2211" s="123" t="s">
        <v>5226</v>
      </c>
      <c r="O2211" s="123" t="s">
        <v>2818</v>
      </c>
      <c r="P2211" s="123">
        <v>72</v>
      </c>
      <c r="Q2211" s="124" t="s">
        <v>2716</v>
      </c>
      <c r="R2211" s="123">
        <v>50</v>
      </c>
      <c r="S2211" s="123" t="s">
        <v>5205</v>
      </c>
      <c r="T2211" s="123" t="s">
        <v>5206</v>
      </c>
      <c r="U2211" s="123" t="s">
        <v>2719</v>
      </c>
      <c r="V2211" s="123" t="s">
        <v>2720</v>
      </c>
      <c r="W2211" s="123" t="s">
        <v>2721</v>
      </c>
      <c r="X2211" s="123" t="s">
        <v>2722</v>
      </c>
      <c r="Y2211" s="123" t="s">
        <v>2723</v>
      </c>
      <c r="Z2211" s="123" t="s">
        <v>2724</v>
      </c>
      <c r="AB2211" s="123" t="s">
        <v>2392</v>
      </c>
      <c r="AC2211" s="123" t="s">
        <v>5182</v>
      </c>
      <c r="AD2211" s="123" t="s">
        <v>1161</v>
      </c>
      <c r="AE2211" s="123" t="s">
        <v>1928</v>
      </c>
      <c r="AF2211" s="123" t="s">
        <v>1981</v>
      </c>
      <c r="AI2211" s="123" t="s">
        <v>2726</v>
      </c>
      <c r="AT2211" s="123" t="s">
        <v>2083</v>
      </c>
      <c r="BF2211" s="123" t="s">
        <v>2727</v>
      </c>
      <c r="BG2211" s="123" t="s">
        <v>2728</v>
      </c>
      <c r="BH2211" s="123" t="s">
        <v>2729</v>
      </c>
      <c r="BI2211" s="123" t="s">
        <v>2730</v>
      </c>
      <c r="BJ2211" s="123" t="s">
        <v>2731</v>
      </c>
      <c r="BK2211" s="123" t="s">
        <v>5444</v>
      </c>
      <c r="GH2211" s="123" t="s">
        <v>2738</v>
      </c>
      <c r="GI2211" s="123" t="s">
        <v>2734</v>
      </c>
      <c r="GJ2211" s="123" t="s">
        <v>2735</v>
      </c>
    </row>
    <row r="2212" spans="1:192">
      <c r="A2212" s="123" t="s">
        <v>2588</v>
      </c>
      <c r="B2212" s="124" t="s">
        <v>5227</v>
      </c>
      <c r="C2212" s="123" t="s">
        <v>2712</v>
      </c>
      <c r="D2212" s="123" t="s">
        <v>5204</v>
      </c>
      <c r="E2212" s="123" t="s">
        <v>2712</v>
      </c>
      <c r="F2212" s="123" t="s">
        <v>2714</v>
      </c>
      <c r="I2212" s="123" t="s">
        <v>5227</v>
      </c>
      <c r="O2212" s="123" t="s">
        <v>2818</v>
      </c>
      <c r="P2212" s="123">
        <v>73</v>
      </c>
      <c r="Q2212" s="124" t="s">
        <v>2716</v>
      </c>
      <c r="R2212" s="123">
        <v>50</v>
      </c>
      <c r="S2212" s="123" t="s">
        <v>5205</v>
      </c>
      <c r="T2212" s="123" t="s">
        <v>5206</v>
      </c>
      <c r="U2212" s="123" t="s">
        <v>2719</v>
      </c>
      <c r="V2212" s="123" t="s">
        <v>2720</v>
      </c>
      <c r="W2212" s="123" t="s">
        <v>2721</v>
      </c>
      <c r="X2212" s="123" t="s">
        <v>2722</v>
      </c>
      <c r="Y2212" s="123" t="s">
        <v>2723</v>
      </c>
      <c r="Z2212" s="123" t="s">
        <v>2724</v>
      </c>
      <c r="AB2212" s="123" t="s">
        <v>2392</v>
      </c>
      <c r="AC2212" s="123" t="s">
        <v>5182</v>
      </c>
      <c r="AD2212" s="123" t="s">
        <v>1161</v>
      </c>
      <c r="AE2212" s="123" t="s">
        <v>1928</v>
      </c>
      <c r="AF2212" s="123" t="s">
        <v>1981</v>
      </c>
      <c r="AI2212" s="123" t="s">
        <v>2726</v>
      </c>
      <c r="AT2212" s="123" t="s">
        <v>2083</v>
      </c>
      <c r="BF2212" s="123" t="s">
        <v>2727</v>
      </c>
      <c r="BG2212" s="123" t="s">
        <v>2728</v>
      </c>
      <c r="BH2212" s="123" t="s">
        <v>2729</v>
      </c>
      <c r="BI2212" s="123" t="s">
        <v>2730</v>
      </c>
      <c r="BJ2212" s="123" t="s">
        <v>2731</v>
      </c>
      <c r="BK2212" s="123" t="s">
        <v>5444</v>
      </c>
      <c r="GH2212" s="123" t="s">
        <v>2738</v>
      </c>
      <c r="GI2212" s="123" t="s">
        <v>2734</v>
      </c>
      <c r="GJ2212" s="123" t="s">
        <v>2735</v>
      </c>
    </row>
    <row r="2213" spans="1:192">
      <c r="A2213" s="123" t="s">
        <v>2588</v>
      </c>
      <c r="B2213" s="124" t="s">
        <v>5228</v>
      </c>
      <c r="C2213" s="123" t="s">
        <v>2712</v>
      </c>
      <c r="D2213" s="123" t="s">
        <v>5204</v>
      </c>
      <c r="E2213" s="123" t="s">
        <v>2712</v>
      </c>
      <c r="F2213" s="123" t="s">
        <v>2737</v>
      </c>
      <c r="I2213" s="123" t="s">
        <v>5228</v>
      </c>
      <c r="O2213" s="123" t="s">
        <v>2818</v>
      </c>
      <c r="P2213" s="123">
        <v>74</v>
      </c>
      <c r="Q2213" s="124" t="s">
        <v>2716</v>
      </c>
      <c r="R2213" s="123">
        <v>50</v>
      </c>
      <c r="S2213" s="123" t="s">
        <v>5205</v>
      </c>
      <c r="T2213" s="123" t="s">
        <v>5206</v>
      </c>
      <c r="U2213" s="123" t="s">
        <v>2719</v>
      </c>
      <c r="V2213" s="123" t="s">
        <v>2720</v>
      </c>
      <c r="W2213" s="123" t="s">
        <v>2721</v>
      </c>
      <c r="X2213" s="123" t="s">
        <v>2722</v>
      </c>
      <c r="Y2213" s="123" t="s">
        <v>2723</v>
      </c>
      <c r="Z2213" s="123" t="s">
        <v>2724</v>
      </c>
      <c r="AB2213" s="123" t="s">
        <v>2392</v>
      </c>
      <c r="AC2213" s="123" t="s">
        <v>5182</v>
      </c>
      <c r="AD2213" s="123" t="s">
        <v>1161</v>
      </c>
      <c r="AE2213" s="123" t="s">
        <v>1928</v>
      </c>
      <c r="AF2213" s="123" t="s">
        <v>1981</v>
      </c>
      <c r="AI2213" s="123" t="s">
        <v>2726</v>
      </c>
      <c r="AT2213" s="123" t="s">
        <v>2083</v>
      </c>
      <c r="BF2213" s="123" t="s">
        <v>2727</v>
      </c>
      <c r="BG2213" s="123" t="s">
        <v>2728</v>
      </c>
      <c r="BH2213" s="123" t="s">
        <v>2729</v>
      </c>
      <c r="BI2213" s="123" t="s">
        <v>2730</v>
      </c>
      <c r="BJ2213" s="123" t="s">
        <v>2731</v>
      </c>
      <c r="BK2213" s="123" t="s">
        <v>5444</v>
      </c>
      <c r="GH2213" s="123" t="s">
        <v>2738</v>
      </c>
      <c r="GI2213" s="123" t="s">
        <v>2734</v>
      </c>
      <c r="GJ2213" s="123" t="s">
        <v>2735</v>
      </c>
    </row>
    <row r="2214" spans="1:192">
      <c r="A2214" s="123" t="s">
        <v>2588</v>
      </c>
      <c r="B2214" s="124" t="s">
        <v>5229</v>
      </c>
      <c r="C2214" s="123" t="s">
        <v>2712</v>
      </c>
      <c r="D2214" s="123" t="s">
        <v>5204</v>
      </c>
      <c r="E2214" s="123" t="s">
        <v>2712</v>
      </c>
      <c r="F2214" s="123" t="s">
        <v>2740</v>
      </c>
      <c r="I2214" s="123" t="s">
        <v>5229</v>
      </c>
      <c r="O2214" s="123" t="s">
        <v>2818</v>
      </c>
      <c r="P2214" s="123">
        <v>75</v>
      </c>
      <c r="Q2214" s="124" t="s">
        <v>2716</v>
      </c>
      <c r="R2214" s="123">
        <v>50</v>
      </c>
      <c r="S2214" s="123" t="s">
        <v>5205</v>
      </c>
      <c r="T2214" s="123" t="s">
        <v>5206</v>
      </c>
      <c r="U2214" s="123" t="s">
        <v>2719</v>
      </c>
      <c r="V2214" s="123" t="s">
        <v>2720</v>
      </c>
      <c r="W2214" s="123" t="s">
        <v>2721</v>
      </c>
      <c r="X2214" s="123" t="s">
        <v>2722</v>
      </c>
      <c r="Y2214" s="123" t="s">
        <v>2723</v>
      </c>
      <c r="Z2214" s="123" t="s">
        <v>2724</v>
      </c>
      <c r="AB2214" s="123" t="s">
        <v>2392</v>
      </c>
      <c r="AC2214" s="123" t="s">
        <v>5182</v>
      </c>
      <c r="AD2214" s="123" t="s">
        <v>1161</v>
      </c>
      <c r="AE2214" s="123" t="s">
        <v>1928</v>
      </c>
      <c r="AF2214" s="123" t="s">
        <v>1981</v>
      </c>
      <c r="AI2214" s="123" t="s">
        <v>2726</v>
      </c>
      <c r="AT2214" s="123" t="s">
        <v>2083</v>
      </c>
      <c r="BF2214" s="123" t="s">
        <v>2727</v>
      </c>
      <c r="BG2214" s="123" t="s">
        <v>2728</v>
      </c>
      <c r="BH2214" s="123" t="s">
        <v>2729</v>
      </c>
      <c r="BI2214" s="123" t="s">
        <v>2730</v>
      </c>
      <c r="BJ2214" s="123" t="s">
        <v>2731</v>
      </c>
      <c r="BK2214" s="123" t="s">
        <v>5444</v>
      </c>
      <c r="GH2214" s="123" t="s">
        <v>2738</v>
      </c>
      <c r="GI2214" s="123" t="s">
        <v>2734</v>
      </c>
      <c r="GJ2214" s="123" t="s">
        <v>2735</v>
      </c>
    </row>
    <row r="2215" spans="1:192">
      <c r="A2215" s="123" t="s">
        <v>2588</v>
      </c>
      <c r="B2215" s="124" t="s">
        <v>5230</v>
      </c>
      <c r="C2215" s="123" t="s">
        <v>2712</v>
      </c>
      <c r="D2215" s="123" t="s">
        <v>5204</v>
      </c>
      <c r="E2215" s="123" t="s">
        <v>2712</v>
      </c>
      <c r="F2215" s="123" t="s">
        <v>2714</v>
      </c>
      <c r="I2215" s="123" t="s">
        <v>5230</v>
      </c>
      <c r="O2215" s="123" t="s">
        <v>2818</v>
      </c>
      <c r="P2215" s="123">
        <v>76</v>
      </c>
      <c r="Q2215" s="124" t="s">
        <v>2716</v>
      </c>
      <c r="R2215" s="123">
        <v>50</v>
      </c>
      <c r="S2215" s="123" t="s">
        <v>5205</v>
      </c>
      <c r="T2215" s="123" t="s">
        <v>5206</v>
      </c>
      <c r="U2215" s="123" t="s">
        <v>2719</v>
      </c>
      <c r="V2215" s="123" t="s">
        <v>2720</v>
      </c>
      <c r="W2215" s="123" t="s">
        <v>2721</v>
      </c>
      <c r="X2215" s="123" t="s">
        <v>2722</v>
      </c>
      <c r="Y2215" s="123" t="s">
        <v>2723</v>
      </c>
      <c r="Z2215" s="123" t="s">
        <v>2724</v>
      </c>
      <c r="AB2215" s="123" t="s">
        <v>2392</v>
      </c>
      <c r="AC2215" s="123" t="s">
        <v>5182</v>
      </c>
      <c r="AD2215" s="123" t="s">
        <v>1161</v>
      </c>
      <c r="AE2215" s="123" t="s">
        <v>1928</v>
      </c>
      <c r="AF2215" s="123" t="s">
        <v>1981</v>
      </c>
      <c r="AI2215" s="123" t="s">
        <v>2726</v>
      </c>
      <c r="AT2215" s="123" t="s">
        <v>2083</v>
      </c>
      <c r="BF2215" s="123" t="s">
        <v>2727</v>
      </c>
      <c r="BG2215" s="123" t="s">
        <v>2728</v>
      </c>
      <c r="BH2215" s="123" t="s">
        <v>2729</v>
      </c>
      <c r="BI2215" s="123" t="s">
        <v>2730</v>
      </c>
      <c r="BJ2215" s="123" t="s">
        <v>2731</v>
      </c>
      <c r="BK2215" s="123" t="s">
        <v>5444</v>
      </c>
      <c r="GH2215" s="123" t="s">
        <v>2738</v>
      </c>
      <c r="GI2215" s="123" t="s">
        <v>2734</v>
      </c>
      <c r="GJ2215" s="123" t="s">
        <v>2735</v>
      </c>
    </row>
    <row r="2216" spans="1:192">
      <c r="A2216" s="123" t="s">
        <v>2588</v>
      </c>
      <c r="B2216" s="124" t="s">
        <v>5231</v>
      </c>
      <c r="C2216" s="123" t="s">
        <v>2712</v>
      </c>
      <c r="D2216" s="123" t="s">
        <v>5204</v>
      </c>
      <c r="E2216" s="123" t="s">
        <v>2712</v>
      </c>
      <c r="F2216" s="123" t="s">
        <v>2737</v>
      </c>
      <c r="I2216" s="123" t="s">
        <v>5231</v>
      </c>
      <c r="O2216" s="123" t="s">
        <v>2818</v>
      </c>
      <c r="P2216" s="123">
        <v>77</v>
      </c>
      <c r="Q2216" s="124" t="s">
        <v>2716</v>
      </c>
      <c r="R2216" s="123">
        <v>50</v>
      </c>
      <c r="S2216" s="123" t="s">
        <v>5205</v>
      </c>
      <c r="T2216" s="123" t="s">
        <v>5206</v>
      </c>
      <c r="U2216" s="123" t="s">
        <v>2719</v>
      </c>
      <c r="V2216" s="123" t="s">
        <v>2720</v>
      </c>
      <c r="W2216" s="123" t="s">
        <v>2721</v>
      </c>
      <c r="X2216" s="123" t="s">
        <v>2722</v>
      </c>
      <c r="Y2216" s="123" t="s">
        <v>2723</v>
      </c>
      <c r="Z2216" s="123" t="s">
        <v>2724</v>
      </c>
      <c r="AB2216" s="123" t="s">
        <v>2392</v>
      </c>
      <c r="AC2216" s="123" t="s">
        <v>5182</v>
      </c>
      <c r="AD2216" s="123" t="s">
        <v>1161</v>
      </c>
      <c r="AE2216" s="123" t="s">
        <v>1928</v>
      </c>
      <c r="AF2216" s="123" t="s">
        <v>1981</v>
      </c>
      <c r="AI2216" s="123" t="s">
        <v>2726</v>
      </c>
      <c r="AT2216" s="123" t="s">
        <v>2083</v>
      </c>
      <c r="BF2216" s="123" t="s">
        <v>2727</v>
      </c>
      <c r="BG2216" s="123" t="s">
        <v>2728</v>
      </c>
      <c r="BH2216" s="123" t="s">
        <v>2729</v>
      </c>
      <c r="BI2216" s="123" t="s">
        <v>2730</v>
      </c>
      <c r="BJ2216" s="123" t="s">
        <v>2731</v>
      </c>
      <c r="BK2216" s="123" t="s">
        <v>5444</v>
      </c>
      <c r="GH2216" s="123" t="s">
        <v>2738</v>
      </c>
      <c r="GI2216" s="123" t="s">
        <v>2734</v>
      </c>
      <c r="GJ2216" s="123" t="s">
        <v>2735</v>
      </c>
    </row>
    <row r="2217" spans="1:192">
      <c r="A2217" s="123" t="s">
        <v>2588</v>
      </c>
      <c r="B2217" s="124" t="s">
        <v>5182</v>
      </c>
      <c r="C2217" s="123" t="s">
        <v>2712</v>
      </c>
      <c r="D2217" s="123" t="s">
        <v>5179</v>
      </c>
      <c r="E2217" s="123" t="s">
        <v>2712</v>
      </c>
      <c r="F2217" s="123" t="s">
        <v>2740</v>
      </c>
      <c r="I2217" s="123" t="s">
        <v>5182</v>
      </c>
      <c r="S2217" s="123" t="s">
        <v>5180</v>
      </c>
      <c r="T2217" s="123" t="s">
        <v>5181</v>
      </c>
      <c r="U2217" s="123" t="s">
        <v>2719</v>
      </c>
      <c r="V2217" s="123" t="s">
        <v>2720</v>
      </c>
      <c r="W2217" s="123" t="s">
        <v>2721</v>
      </c>
      <c r="X2217" s="123" t="s">
        <v>2722</v>
      </c>
      <c r="Y2217" s="123" t="s">
        <v>2723</v>
      </c>
      <c r="Z2217" s="123" t="s">
        <v>2724</v>
      </c>
      <c r="AB2217" s="123" t="s">
        <v>2391</v>
      </c>
      <c r="AE2217" s="123" t="s">
        <v>1928</v>
      </c>
      <c r="AF2217" s="123" t="s">
        <v>1981</v>
      </c>
      <c r="AI2217" s="123" t="s">
        <v>2726</v>
      </c>
      <c r="AT2217" s="123" t="s">
        <v>1424</v>
      </c>
      <c r="BF2217" s="123" t="s">
        <v>2727</v>
      </c>
      <c r="BG2217" s="123" t="s">
        <v>2728</v>
      </c>
      <c r="BH2217" s="123" t="s">
        <v>2729</v>
      </c>
      <c r="BI2217" s="123" t="s">
        <v>2730</v>
      </c>
      <c r="BJ2217" s="123" t="s">
        <v>2731</v>
      </c>
      <c r="BK2217" s="123" t="s">
        <v>5444</v>
      </c>
    </row>
    <row r="2218" spans="1:192">
      <c r="A2218" s="123" t="s">
        <v>2588</v>
      </c>
      <c r="B2218" s="124" t="s">
        <v>5232</v>
      </c>
      <c r="C2218" s="123" t="s">
        <v>2712</v>
      </c>
      <c r="D2218" s="123" t="s">
        <v>3807</v>
      </c>
      <c r="E2218" s="123" t="s">
        <v>2712</v>
      </c>
      <c r="F2218" s="123" t="s">
        <v>2714</v>
      </c>
      <c r="I2218" s="123" t="s">
        <v>5232</v>
      </c>
      <c r="O2218" s="123" t="s">
        <v>2792</v>
      </c>
      <c r="P2218" s="123">
        <v>46</v>
      </c>
      <c r="Q2218" s="124" t="s">
        <v>2716</v>
      </c>
      <c r="R2218" s="123">
        <v>50</v>
      </c>
      <c r="S2218" s="123" t="s">
        <v>5233</v>
      </c>
      <c r="T2218" s="123" t="s">
        <v>5234</v>
      </c>
      <c r="U2218" s="123" t="s">
        <v>2719</v>
      </c>
      <c r="V2218" s="123" t="s">
        <v>2720</v>
      </c>
      <c r="W2218" s="123" t="s">
        <v>2721</v>
      </c>
      <c r="X2218" s="123" t="s">
        <v>2722</v>
      </c>
      <c r="Y2218" s="123" t="s">
        <v>2723</v>
      </c>
      <c r="Z2218" s="123" t="s">
        <v>2724</v>
      </c>
      <c r="AB2218" s="123" t="s">
        <v>2392</v>
      </c>
      <c r="AC2218" s="123" t="s">
        <v>5235</v>
      </c>
      <c r="AD2218" s="123" t="s">
        <v>1161</v>
      </c>
      <c r="AE2218" s="123" t="s">
        <v>1928</v>
      </c>
      <c r="AF2218" s="123" t="s">
        <v>1981</v>
      </c>
      <c r="AI2218" s="123" t="s">
        <v>2726</v>
      </c>
      <c r="AT2218" s="123" t="s">
        <v>1424</v>
      </c>
      <c r="BF2218" s="123" t="s">
        <v>2727</v>
      </c>
      <c r="BG2218" s="123" t="s">
        <v>2728</v>
      </c>
      <c r="BH2218" s="123" t="s">
        <v>2729</v>
      </c>
      <c r="BI2218" s="123" t="s">
        <v>2730</v>
      </c>
      <c r="BJ2218" s="123" t="s">
        <v>2731</v>
      </c>
      <c r="BK2218" s="123" t="s">
        <v>5444</v>
      </c>
      <c r="GH2218" s="123" t="s">
        <v>2733</v>
      </c>
      <c r="GI2218" s="123" t="s">
        <v>2734</v>
      </c>
      <c r="GJ2218" s="123" t="s">
        <v>2735</v>
      </c>
    </row>
    <row r="2219" spans="1:192">
      <c r="A2219" s="123" t="s">
        <v>2588</v>
      </c>
      <c r="B2219" s="124" t="s">
        <v>5236</v>
      </c>
      <c r="C2219" s="123" t="s">
        <v>2712</v>
      </c>
      <c r="D2219" s="123" t="s">
        <v>3807</v>
      </c>
      <c r="E2219" s="123" t="s">
        <v>2712</v>
      </c>
      <c r="F2219" s="123" t="s">
        <v>2737</v>
      </c>
      <c r="I2219" s="123" t="s">
        <v>5236</v>
      </c>
      <c r="O2219" s="123" t="s">
        <v>2792</v>
      </c>
      <c r="P2219" s="123">
        <v>47</v>
      </c>
      <c r="Q2219" s="124" t="s">
        <v>2716</v>
      </c>
      <c r="R2219" s="123">
        <v>50</v>
      </c>
      <c r="S2219" s="123" t="s">
        <v>5233</v>
      </c>
      <c r="T2219" s="123" t="s">
        <v>5234</v>
      </c>
      <c r="U2219" s="123" t="s">
        <v>2719</v>
      </c>
      <c r="V2219" s="123" t="s">
        <v>2720</v>
      </c>
      <c r="W2219" s="123" t="s">
        <v>2721</v>
      </c>
      <c r="X2219" s="123" t="s">
        <v>2722</v>
      </c>
      <c r="Y2219" s="123" t="s">
        <v>2723</v>
      </c>
      <c r="Z2219" s="123" t="s">
        <v>2724</v>
      </c>
      <c r="AB2219" s="123" t="s">
        <v>2392</v>
      </c>
      <c r="AC2219" s="123" t="s">
        <v>5235</v>
      </c>
      <c r="AD2219" s="123" t="s">
        <v>1161</v>
      </c>
      <c r="AE2219" s="123" t="s">
        <v>1928</v>
      </c>
      <c r="AF2219" s="123" t="s">
        <v>1981</v>
      </c>
      <c r="AI2219" s="123" t="s">
        <v>2726</v>
      </c>
      <c r="AT2219" s="123" t="s">
        <v>1424</v>
      </c>
      <c r="BF2219" s="123" t="s">
        <v>2727</v>
      </c>
      <c r="BG2219" s="123" t="s">
        <v>2728</v>
      </c>
      <c r="BH2219" s="123" t="s">
        <v>2729</v>
      </c>
      <c r="BI2219" s="123" t="s">
        <v>2730</v>
      </c>
      <c r="BJ2219" s="123" t="s">
        <v>2731</v>
      </c>
      <c r="BK2219" s="123" t="s">
        <v>5444</v>
      </c>
      <c r="GH2219" s="123" t="s">
        <v>2738</v>
      </c>
      <c r="GI2219" s="123" t="s">
        <v>2734</v>
      </c>
      <c r="GJ2219" s="123" t="s">
        <v>2735</v>
      </c>
    </row>
    <row r="2220" spans="1:192">
      <c r="A2220" s="123" t="s">
        <v>2588</v>
      </c>
      <c r="B2220" s="124" t="s">
        <v>5237</v>
      </c>
      <c r="C2220" s="123" t="s">
        <v>2712</v>
      </c>
      <c r="D2220" s="123" t="s">
        <v>3807</v>
      </c>
      <c r="E2220" s="123" t="s">
        <v>2712</v>
      </c>
      <c r="F2220" s="123" t="s">
        <v>2740</v>
      </c>
      <c r="I2220" s="123" t="s">
        <v>5237</v>
      </c>
      <c r="O2220" s="123" t="s">
        <v>2792</v>
      </c>
      <c r="P2220" s="123">
        <v>48</v>
      </c>
      <c r="Q2220" s="124" t="s">
        <v>2716</v>
      </c>
      <c r="R2220" s="123">
        <v>50</v>
      </c>
      <c r="S2220" s="123" t="s">
        <v>5233</v>
      </c>
      <c r="T2220" s="123" t="s">
        <v>5234</v>
      </c>
      <c r="U2220" s="123" t="s">
        <v>2719</v>
      </c>
      <c r="V2220" s="123" t="s">
        <v>2720</v>
      </c>
      <c r="W2220" s="123" t="s">
        <v>2721</v>
      </c>
      <c r="X2220" s="123" t="s">
        <v>2722</v>
      </c>
      <c r="Y2220" s="123" t="s">
        <v>2723</v>
      </c>
      <c r="Z2220" s="123" t="s">
        <v>2724</v>
      </c>
      <c r="AB2220" s="123" t="s">
        <v>2392</v>
      </c>
      <c r="AC2220" s="123" t="s">
        <v>5235</v>
      </c>
      <c r="AD2220" s="123" t="s">
        <v>1161</v>
      </c>
      <c r="AE2220" s="123" t="s">
        <v>1928</v>
      </c>
      <c r="AF2220" s="123" t="s">
        <v>1981</v>
      </c>
      <c r="AI2220" s="123" t="s">
        <v>2726</v>
      </c>
      <c r="AT2220" s="123" t="s">
        <v>1424</v>
      </c>
      <c r="BF2220" s="123" t="s">
        <v>2727</v>
      </c>
      <c r="BG2220" s="123" t="s">
        <v>2728</v>
      </c>
      <c r="BH2220" s="123" t="s">
        <v>2729</v>
      </c>
      <c r="BI2220" s="123" t="s">
        <v>2730</v>
      </c>
      <c r="BJ2220" s="123" t="s">
        <v>2731</v>
      </c>
      <c r="BK2220" s="123" t="s">
        <v>5444</v>
      </c>
      <c r="GH2220" s="123" t="s">
        <v>2738</v>
      </c>
      <c r="GI2220" s="123" t="s">
        <v>2734</v>
      </c>
      <c r="GJ2220" s="123" t="s">
        <v>2735</v>
      </c>
    </row>
    <row r="2221" spans="1:192">
      <c r="A2221" s="123" t="s">
        <v>2588</v>
      </c>
      <c r="B2221" s="124" t="s">
        <v>5238</v>
      </c>
      <c r="C2221" s="123" t="s">
        <v>2712</v>
      </c>
      <c r="D2221" s="123" t="s">
        <v>3807</v>
      </c>
      <c r="E2221" s="123" t="s">
        <v>2712</v>
      </c>
      <c r="F2221" s="123" t="s">
        <v>2714</v>
      </c>
      <c r="I2221" s="123" t="s">
        <v>5238</v>
      </c>
      <c r="O2221" s="123" t="s">
        <v>2792</v>
      </c>
      <c r="P2221" s="123">
        <v>49</v>
      </c>
      <c r="Q2221" s="124" t="s">
        <v>2716</v>
      </c>
      <c r="R2221" s="123">
        <v>50</v>
      </c>
      <c r="S2221" s="123" t="s">
        <v>5233</v>
      </c>
      <c r="T2221" s="123" t="s">
        <v>5234</v>
      </c>
      <c r="U2221" s="123" t="s">
        <v>2719</v>
      </c>
      <c r="V2221" s="123" t="s">
        <v>2720</v>
      </c>
      <c r="W2221" s="123" t="s">
        <v>2721</v>
      </c>
      <c r="X2221" s="123" t="s">
        <v>2722</v>
      </c>
      <c r="Y2221" s="123" t="s">
        <v>2723</v>
      </c>
      <c r="Z2221" s="123" t="s">
        <v>2724</v>
      </c>
      <c r="AB2221" s="123" t="s">
        <v>2392</v>
      </c>
      <c r="AC2221" s="123" t="s">
        <v>5235</v>
      </c>
      <c r="AD2221" s="123" t="s">
        <v>1161</v>
      </c>
      <c r="AE2221" s="123" t="s">
        <v>1928</v>
      </c>
      <c r="AF2221" s="123" t="s">
        <v>1981</v>
      </c>
      <c r="AI2221" s="123" t="s">
        <v>2726</v>
      </c>
      <c r="AT2221" s="123" t="s">
        <v>1424</v>
      </c>
      <c r="BF2221" s="123" t="s">
        <v>2727</v>
      </c>
      <c r="BG2221" s="123" t="s">
        <v>2728</v>
      </c>
      <c r="BH2221" s="123" t="s">
        <v>2729</v>
      </c>
      <c r="BI2221" s="123" t="s">
        <v>2730</v>
      </c>
      <c r="BJ2221" s="123" t="s">
        <v>2731</v>
      </c>
      <c r="BK2221" s="123" t="s">
        <v>5444</v>
      </c>
      <c r="GH2221" s="123" t="s">
        <v>2738</v>
      </c>
      <c r="GI2221" s="123" t="s">
        <v>2734</v>
      </c>
      <c r="GJ2221" s="123" t="s">
        <v>2735</v>
      </c>
    </row>
    <row r="2222" spans="1:192">
      <c r="A2222" s="123" t="s">
        <v>2588</v>
      </c>
      <c r="B2222" s="124" t="s">
        <v>5239</v>
      </c>
      <c r="C2222" s="123" t="s">
        <v>2712</v>
      </c>
      <c r="D2222" s="123" t="s">
        <v>3807</v>
      </c>
      <c r="E2222" s="123" t="s">
        <v>2712</v>
      </c>
      <c r="F2222" s="123" t="s">
        <v>2737</v>
      </c>
      <c r="I2222" s="123" t="s">
        <v>5239</v>
      </c>
      <c r="O2222" s="123" t="s">
        <v>2792</v>
      </c>
      <c r="P2222" s="123">
        <v>50</v>
      </c>
      <c r="Q2222" s="124" t="s">
        <v>2716</v>
      </c>
      <c r="R2222" s="123">
        <v>50</v>
      </c>
      <c r="S2222" s="123" t="s">
        <v>5233</v>
      </c>
      <c r="T2222" s="123" t="s">
        <v>5234</v>
      </c>
      <c r="U2222" s="123" t="s">
        <v>2719</v>
      </c>
      <c r="V2222" s="123" t="s">
        <v>2720</v>
      </c>
      <c r="W2222" s="123" t="s">
        <v>2721</v>
      </c>
      <c r="X2222" s="123" t="s">
        <v>2722</v>
      </c>
      <c r="Y2222" s="123" t="s">
        <v>2723</v>
      </c>
      <c r="Z2222" s="123" t="s">
        <v>2724</v>
      </c>
      <c r="AB2222" s="123" t="s">
        <v>2392</v>
      </c>
      <c r="AC2222" s="123" t="s">
        <v>5235</v>
      </c>
      <c r="AD2222" s="123" t="s">
        <v>1161</v>
      </c>
      <c r="AE2222" s="123" t="s">
        <v>1928</v>
      </c>
      <c r="AF2222" s="123" t="s">
        <v>1981</v>
      </c>
      <c r="AI2222" s="123" t="s">
        <v>2726</v>
      </c>
      <c r="AT2222" s="123" t="s">
        <v>1424</v>
      </c>
      <c r="BF2222" s="123" t="s">
        <v>2727</v>
      </c>
      <c r="BG2222" s="123" t="s">
        <v>2728</v>
      </c>
      <c r="BH2222" s="123" t="s">
        <v>2729</v>
      </c>
      <c r="BI2222" s="123" t="s">
        <v>2730</v>
      </c>
      <c r="BJ2222" s="123" t="s">
        <v>2731</v>
      </c>
      <c r="BK2222" s="123" t="s">
        <v>5444</v>
      </c>
      <c r="GH2222" s="123" t="s">
        <v>2738</v>
      </c>
      <c r="GI2222" s="123" t="s">
        <v>2734</v>
      </c>
      <c r="GJ2222" s="123" t="s">
        <v>2735</v>
      </c>
    </row>
    <row r="2223" spans="1:192">
      <c r="A2223" s="123" t="s">
        <v>2588</v>
      </c>
      <c r="B2223" s="124" t="s">
        <v>5240</v>
      </c>
      <c r="C2223" s="123" t="s">
        <v>2712</v>
      </c>
      <c r="D2223" s="123" t="s">
        <v>3807</v>
      </c>
      <c r="E2223" s="123" t="s">
        <v>2712</v>
      </c>
      <c r="F2223" s="123" t="s">
        <v>2740</v>
      </c>
      <c r="I2223" s="123" t="s">
        <v>5240</v>
      </c>
      <c r="O2223" s="123" t="s">
        <v>2792</v>
      </c>
      <c r="P2223" s="123">
        <v>51</v>
      </c>
      <c r="Q2223" s="124" t="s">
        <v>2716</v>
      </c>
      <c r="R2223" s="123">
        <v>50</v>
      </c>
      <c r="S2223" s="123" t="s">
        <v>5233</v>
      </c>
      <c r="T2223" s="123" t="s">
        <v>5234</v>
      </c>
      <c r="U2223" s="123" t="s">
        <v>2719</v>
      </c>
      <c r="V2223" s="123" t="s">
        <v>2720</v>
      </c>
      <c r="W2223" s="123" t="s">
        <v>2721</v>
      </c>
      <c r="X2223" s="123" t="s">
        <v>2722</v>
      </c>
      <c r="Y2223" s="123" t="s">
        <v>2723</v>
      </c>
      <c r="Z2223" s="123" t="s">
        <v>2724</v>
      </c>
      <c r="AB2223" s="123" t="s">
        <v>2392</v>
      </c>
      <c r="AC2223" s="123" t="s">
        <v>5235</v>
      </c>
      <c r="AD2223" s="123" t="s">
        <v>1161</v>
      </c>
      <c r="AE2223" s="123" t="s">
        <v>1928</v>
      </c>
      <c r="AF2223" s="123" t="s">
        <v>1981</v>
      </c>
      <c r="AI2223" s="123" t="s">
        <v>2726</v>
      </c>
      <c r="AT2223" s="123" t="s">
        <v>1424</v>
      </c>
      <c r="BF2223" s="123" t="s">
        <v>2727</v>
      </c>
      <c r="BG2223" s="123" t="s">
        <v>2728</v>
      </c>
      <c r="BH2223" s="123" t="s">
        <v>2729</v>
      </c>
      <c r="BI2223" s="123" t="s">
        <v>2730</v>
      </c>
      <c r="BJ2223" s="123" t="s">
        <v>2731</v>
      </c>
      <c r="BK2223" s="123" t="s">
        <v>5444</v>
      </c>
      <c r="GH2223" s="123" t="s">
        <v>2738</v>
      </c>
      <c r="GI2223" s="123" t="s">
        <v>2734</v>
      </c>
      <c r="GJ2223" s="123" t="s">
        <v>2735</v>
      </c>
    </row>
    <row r="2224" spans="1:192">
      <c r="A2224" s="123" t="s">
        <v>2588</v>
      </c>
      <c r="B2224" s="124" t="s">
        <v>5241</v>
      </c>
      <c r="C2224" s="123" t="s">
        <v>2712</v>
      </c>
      <c r="D2224" s="123" t="s">
        <v>3807</v>
      </c>
      <c r="E2224" s="123" t="s">
        <v>2712</v>
      </c>
      <c r="F2224" s="123" t="s">
        <v>2714</v>
      </c>
      <c r="I2224" s="123" t="s">
        <v>5241</v>
      </c>
      <c r="O2224" s="123" t="s">
        <v>2792</v>
      </c>
      <c r="P2224" s="123">
        <v>52</v>
      </c>
      <c r="Q2224" s="124" t="s">
        <v>2716</v>
      </c>
      <c r="R2224" s="123">
        <v>50</v>
      </c>
      <c r="S2224" s="123" t="s">
        <v>5233</v>
      </c>
      <c r="T2224" s="123" t="s">
        <v>5234</v>
      </c>
      <c r="U2224" s="123" t="s">
        <v>2719</v>
      </c>
      <c r="V2224" s="123" t="s">
        <v>2720</v>
      </c>
      <c r="W2224" s="123" t="s">
        <v>2721</v>
      </c>
      <c r="X2224" s="123" t="s">
        <v>2722</v>
      </c>
      <c r="Y2224" s="123" t="s">
        <v>2723</v>
      </c>
      <c r="Z2224" s="123" t="s">
        <v>2724</v>
      </c>
      <c r="AB2224" s="123" t="s">
        <v>2392</v>
      </c>
      <c r="AC2224" s="123" t="s">
        <v>5235</v>
      </c>
      <c r="AD2224" s="123" t="s">
        <v>1161</v>
      </c>
      <c r="AE2224" s="123" t="s">
        <v>1928</v>
      </c>
      <c r="AF2224" s="123" t="s">
        <v>1981</v>
      </c>
      <c r="AI2224" s="123" t="s">
        <v>2726</v>
      </c>
      <c r="AT2224" s="123" t="s">
        <v>1424</v>
      </c>
      <c r="BF2224" s="123" t="s">
        <v>2727</v>
      </c>
      <c r="BG2224" s="123" t="s">
        <v>2728</v>
      </c>
      <c r="BH2224" s="123" t="s">
        <v>2729</v>
      </c>
      <c r="BI2224" s="123" t="s">
        <v>2730</v>
      </c>
      <c r="BJ2224" s="123" t="s">
        <v>2731</v>
      </c>
      <c r="BK2224" s="123" t="s">
        <v>5444</v>
      </c>
      <c r="GH2224" s="123" t="s">
        <v>2738</v>
      </c>
      <c r="GI2224" s="123" t="s">
        <v>2734</v>
      </c>
      <c r="GJ2224" s="123" t="s">
        <v>2735</v>
      </c>
    </row>
    <row r="2225" spans="1:192">
      <c r="A2225" s="123" t="s">
        <v>2588</v>
      </c>
      <c r="B2225" s="124" t="s">
        <v>5242</v>
      </c>
      <c r="C2225" s="123" t="s">
        <v>2712</v>
      </c>
      <c r="D2225" s="123" t="s">
        <v>3807</v>
      </c>
      <c r="E2225" s="123" t="s">
        <v>2712</v>
      </c>
      <c r="F2225" s="123" t="s">
        <v>2737</v>
      </c>
      <c r="I2225" s="123" t="s">
        <v>5242</v>
      </c>
      <c r="O2225" s="123" t="s">
        <v>2792</v>
      </c>
      <c r="P2225" s="123">
        <v>53</v>
      </c>
      <c r="Q2225" s="124" t="s">
        <v>2716</v>
      </c>
      <c r="R2225" s="123">
        <v>50</v>
      </c>
      <c r="S2225" s="123" t="s">
        <v>5233</v>
      </c>
      <c r="T2225" s="123" t="s">
        <v>5234</v>
      </c>
      <c r="U2225" s="123" t="s">
        <v>2719</v>
      </c>
      <c r="V2225" s="123" t="s">
        <v>2720</v>
      </c>
      <c r="W2225" s="123" t="s">
        <v>2721</v>
      </c>
      <c r="X2225" s="123" t="s">
        <v>2722</v>
      </c>
      <c r="Y2225" s="123" t="s">
        <v>2723</v>
      </c>
      <c r="Z2225" s="123" t="s">
        <v>2724</v>
      </c>
      <c r="AB2225" s="123" t="s">
        <v>2392</v>
      </c>
      <c r="AC2225" s="123" t="s">
        <v>5235</v>
      </c>
      <c r="AD2225" s="123" t="s">
        <v>1161</v>
      </c>
      <c r="AE2225" s="123" t="s">
        <v>1928</v>
      </c>
      <c r="AF2225" s="123" t="s">
        <v>1981</v>
      </c>
      <c r="AI2225" s="123" t="s">
        <v>2726</v>
      </c>
      <c r="AT2225" s="123" t="s">
        <v>1424</v>
      </c>
      <c r="BF2225" s="123" t="s">
        <v>2727</v>
      </c>
      <c r="BG2225" s="123" t="s">
        <v>2728</v>
      </c>
      <c r="BH2225" s="123" t="s">
        <v>2729</v>
      </c>
      <c r="BI2225" s="123" t="s">
        <v>2730</v>
      </c>
      <c r="BJ2225" s="123" t="s">
        <v>2731</v>
      </c>
      <c r="BK2225" s="123" t="s">
        <v>5444</v>
      </c>
      <c r="GH2225" s="123" t="s">
        <v>2738</v>
      </c>
      <c r="GI2225" s="123" t="s">
        <v>2734</v>
      </c>
      <c r="GJ2225" s="123" t="s">
        <v>2735</v>
      </c>
    </row>
    <row r="2226" spans="1:192">
      <c r="A2226" s="123" t="s">
        <v>2588</v>
      </c>
      <c r="B2226" s="124" t="s">
        <v>5243</v>
      </c>
      <c r="C2226" s="123" t="s">
        <v>2712</v>
      </c>
      <c r="D2226" s="123" t="s">
        <v>3807</v>
      </c>
      <c r="E2226" s="123" t="s">
        <v>2712</v>
      </c>
      <c r="F2226" s="123" t="s">
        <v>2740</v>
      </c>
      <c r="I2226" s="123" t="s">
        <v>5243</v>
      </c>
      <c r="O2226" s="123" t="s">
        <v>2792</v>
      </c>
      <c r="P2226" s="123">
        <v>54</v>
      </c>
      <c r="Q2226" s="124" t="s">
        <v>2716</v>
      </c>
      <c r="R2226" s="123">
        <v>50</v>
      </c>
      <c r="S2226" s="123" t="s">
        <v>5233</v>
      </c>
      <c r="T2226" s="123" t="s">
        <v>5234</v>
      </c>
      <c r="U2226" s="123" t="s">
        <v>2719</v>
      </c>
      <c r="V2226" s="123" t="s">
        <v>2720</v>
      </c>
      <c r="W2226" s="123" t="s">
        <v>2721</v>
      </c>
      <c r="X2226" s="123" t="s">
        <v>2722</v>
      </c>
      <c r="Y2226" s="123" t="s">
        <v>2723</v>
      </c>
      <c r="Z2226" s="123" t="s">
        <v>2724</v>
      </c>
      <c r="AB2226" s="123" t="s">
        <v>2392</v>
      </c>
      <c r="AC2226" s="123" t="s">
        <v>5235</v>
      </c>
      <c r="AD2226" s="123" t="s">
        <v>1161</v>
      </c>
      <c r="AE2226" s="123" t="s">
        <v>1928</v>
      </c>
      <c r="AF2226" s="123" t="s">
        <v>1981</v>
      </c>
      <c r="AI2226" s="123" t="s">
        <v>2726</v>
      </c>
      <c r="AT2226" s="123" t="s">
        <v>1424</v>
      </c>
      <c r="BF2226" s="123" t="s">
        <v>2727</v>
      </c>
      <c r="BG2226" s="123" t="s">
        <v>2728</v>
      </c>
      <c r="BH2226" s="123" t="s">
        <v>2729</v>
      </c>
      <c r="BI2226" s="123" t="s">
        <v>2730</v>
      </c>
      <c r="BJ2226" s="123" t="s">
        <v>2731</v>
      </c>
      <c r="BK2226" s="123" t="s">
        <v>5444</v>
      </c>
      <c r="GH2226" s="123" t="s">
        <v>2738</v>
      </c>
      <c r="GI2226" s="123" t="s">
        <v>2734</v>
      </c>
      <c r="GJ2226" s="123" t="s">
        <v>2735</v>
      </c>
    </row>
    <row r="2227" spans="1:192">
      <c r="A2227" s="123" t="s">
        <v>2588</v>
      </c>
      <c r="B2227" s="124" t="s">
        <v>5244</v>
      </c>
      <c r="C2227" s="123" t="s">
        <v>2712</v>
      </c>
      <c r="D2227" s="123" t="s">
        <v>3807</v>
      </c>
      <c r="E2227" s="123" t="s">
        <v>2712</v>
      </c>
      <c r="F2227" s="123" t="s">
        <v>2714</v>
      </c>
      <c r="I2227" s="123" t="s">
        <v>5244</v>
      </c>
      <c r="O2227" s="123" t="s">
        <v>2792</v>
      </c>
      <c r="P2227" s="123">
        <v>55</v>
      </c>
      <c r="Q2227" s="124" t="s">
        <v>2716</v>
      </c>
      <c r="R2227" s="123">
        <v>50</v>
      </c>
      <c r="S2227" s="123" t="s">
        <v>5233</v>
      </c>
      <c r="T2227" s="123" t="s">
        <v>5234</v>
      </c>
      <c r="U2227" s="123" t="s">
        <v>2719</v>
      </c>
      <c r="V2227" s="123" t="s">
        <v>2720</v>
      </c>
      <c r="W2227" s="123" t="s">
        <v>2721</v>
      </c>
      <c r="X2227" s="123" t="s">
        <v>2722</v>
      </c>
      <c r="Y2227" s="123" t="s">
        <v>2723</v>
      </c>
      <c r="Z2227" s="123" t="s">
        <v>2724</v>
      </c>
      <c r="AB2227" s="123" t="s">
        <v>2392</v>
      </c>
      <c r="AC2227" s="123" t="s">
        <v>5235</v>
      </c>
      <c r="AD2227" s="123" t="s">
        <v>1161</v>
      </c>
      <c r="AE2227" s="123" t="s">
        <v>1928</v>
      </c>
      <c r="AF2227" s="123" t="s">
        <v>1981</v>
      </c>
      <c r="AI2227" s="123" t="s">
        <v>2726</v>
      </c>
      <c r="AT2227" s="123" t="s">
        <v>1424</v>
      </c>
      <c r="BF2227" s="123" t="s">
        <v>2727</v>
      </c>
      <c r="BG2227" s="123" t="s">
        <v>2728</v>
      </c>
      <c r="BH2227" s="123" t="s">
        <v>2729</v>
      </c>
      <c r="BI2227" s="123" t="s">
        <v>2730</v>
      </c>
      <c r="BJ2227" s="123" t="s">
        <v>2731</v>
      </c>
      <c r="BK2227" s="123" t="s">
        <v>5444</v>
      </c>
      <c r="GH2227" s="123" t="s">
        <v>2738</v>
      </c>
      <c r="GI2227" s="123" t="s">
        <v>2734</v>
      </c>
      <c r="GJ2227" s="123" t="s">
        <v>2735</v>
      </c>
    </row>
    <row r="2228" spans="1:192">
      <c r="A2228" s="123" t="s">
        <v>2588</v>
      </c>
      <c r="B2228" s="124" t="s">
        <v>5245</v>
      </c>
      <c r="C2228" s="123" t="s">
        <v>2712</v>
      </c>
      <c r="D2228" s="123" t="s">
        <v>3807</v>
      </c>
      <c r="E2228" s="123" t="s">
        <v>2712</v>
      </c>
      <c r="F2228" s="123" t="s">
        <v>2737</v>
      </c>
      <c r="I2228" s="123" t="s">
        <v>5245</v>
      </c>
      <c r="O2228" s="123" t="s">
        <v>2792</v>
      </c>
      <c r="P2228" s="123">
        <v>56</v>
      </c>
      <c r="Q2228" s="124" t="s">
        <v>2716</v>
      </c>
      <c r="R2228" s="123">
        <v>50</v>
      </c>
      <c r="S2228" s="123" t="s">
        <v>5233</v>
      </c>
      <c r="T2228" s="123" t="s">
        <v>5234</v>
      </c>
      <c r="U2228" s="123" t="s">
        <v>2719</v>
      </c>
      <c r="V2228" s="123" t="s">
        <v>2720</v>
      </c>
      <c r="W2228" s="123" t="s">
        <v>2721</v>
      </c>
      <c r="X2228" s="123" t="s">
        <v>2722</v>
      </c>
      <c r="Y2228" s="123" t="s">
        <v>2723</v>
      </c>
      <c r="Z2228" s="123" t="s">
        <v>2724</v>
      </c>
      <c r="AB2228" s="123" t="s">
        <v>2392</v>
      </c>
      <c r="AC2228" s="123" t="s">
        <v>5235</v>
      </c>
      <c r="AD2228" s="123" t="s">
        <v>1161</v>
      </c>
      <c r="AE2228" s="123" t="s">
        <v>1928</v>
      </c>
      <c r="AF2228" s="123" t="s">
        <v>1981</v>
      </c>
      <c r="AI2228" s="123" t="s">
        <v>2726</v>
      </c>
      <c r="AT2228" s="123" t="s">
        <v>1424</v>
      </c>
      <c r="BF2228" s="123" t="s">
        <v>2727</v>
      </c>
      <c r="BG2228" s="123" t="s">
        <v>2728</v>
      </c>
      <c r="BH2228" s="123" t="s">
        <v>2729</v>
      </c>
      <c r="BI2228" s="123" t="s">
        <v>2730</v>
      </c>
      <c r="BJ2228" s="123" t="s">
        <v>2731</v>
      </c>
      <c r="BK2228" s="123" t="s">
        <v>5444</v>
      </c>
      <c r="GH2228" s="123" t="s">
        <v>2738</v>
      </c>
      <c r="GI2228" s="123" t="s">
        <v>2734</v>
      </c>
      <c r="GJ2228" s="123" t="s">
        <v>2735</v>
      </c>
    </row>
    <row r="2229" spans="1:192">
      <c r="A2229" s="123" t="s">
        <v>2588</v>
      </c>
      <c r="B2229" s="124" t="s">
        <v>5246</v>
      </c>
      <c r="C2229" s="123" t="s">
        <v>2712</v>
      </c>
      <c r="D2229" s="123" t="s">
        <v>3807</v>
      </c>
      <c r="E2229" s="123" t="s">
        <v>2712</v>
      </c>
      <c r="F2229" s="123" t="s">
        <v>2740</v>
      </c>
      <c r="I2229" s="123" t="s">
        <v>5246</v>
      </c>
      <c r="O2229" s="123" t="s">
        <v>2792</v>
      </c>
      <c r="P2229" s="123">
        <v>57</v>
      </c>
      <c r="Q2229" s="124" t="s">
        <v>2716</v>
      </c>
      <c r="R2229" s="123">
        <v>50</v>
      </c>
      <c r="S2229" s="123" t="s">
        <v>5233</v>
      </c>
      <c r="T2229" s="123" t="s">
        <v>5234</v>
      </c>
      <c r="U2229" s="123" t="s">
        <v>2719</v>
      </c>
      <c r="V2229" s="123" t="s">
        <v>2720</v>
      </c>
      <c r="W2229" s="123" t="s">
        <v>2721</v>
      </c>
      <c r="X2229" s="123" t="s">
        <v>2722</v>
      </c>
      <c r="Y2229" s="123" t="s">
        <v>2723</v>
      </c>
      <c r="Z2229" s="123" t="s">
        <v>2724</v>
      </c>
      <c r="AB2229" s="123" t="s">
        <v>2392</v>
      </c>
      <c r="AC2229" s="123" t="s">
        <v>5235</v>
      </c>
      <c r="AD2229" s="123" t="s">
        <v>1161</v>
      </c>
      <c r="AE2229" s="123" t="s">
        <v>1928</v>
      </c>
      <c r="AF2229" s="123" t="s">
        <v>1981</v>
      </c>
      <c r="AI2229" s="123" t="s">
        <v>2726</v>
      </c>
      <c r="AT2229" s="123" t="s">
        <v>1424</v>
      </c>
      <c r="BF2229" s="123" t="s">
        <v>2727</v>
      </c>
      <c r="BG2229" s="123" t="s">
        <v>2728</v>
      </c>
      <c r="BH2229" s="123" t="s">
        <v>2729</v>
      </c>
      <c r="BI2229" s="123" t="s">
        <v>2730</v>
      </c>
      <c r="BJ2229" s="123" t="s">
        <v>2731</v>
      </c>
      <c r="BK2229" s="123" t="s">
        <v>5444</v>
      </c>
      <c r="GH2229" s="123" t="s">
        <v>2738</v>
      </c>
      <c r="GI2229" s="123" t="s">
        <v>2734</v>
      </c>
      <c r="GJ2229" s="123" t="s">
        <v>2735</v>
      </c>
    </row>
    <row r="2230" spans="1:192">
      <c r="A2230" s="123" t="s">
        <v>2588</v>
      </c>
      <c r="B2230" s="124" t="s">
        <v>5247</v>
      </c>
      <c r="C2230" s="123" t="s">
        <v>2712</v>
      </c>
      <c r="D2230" s="123" t="s">
        <v>3807</v>
      </c>
      <c r="E2230" s="123" t="s">
        <v>2712</v>
      </c>
      <c r="F2230" s="123" t="s">
        <v>2714</v>
      </c>
      <c r="I2230" s="123" t="s">
        <v>5247</v>
      </c>
      <c r="O2230" s="123" t="s">
        <v>2792</v>
      </c>
      <c r="P2230" s="123">
        <v>58</v>
      </c>
      <c r="Q2230" s="124" t="s">
        <v>2716</v>
      </c>
      <c r="R2230" s="123">
        <v>50</v>
      </c>
      <c r="S2230" s="123" t="s">
        <v>5233</v>
      </c>
      <c r="T2230" s="123" t="s">
        <v>5234</v>
      </c>
      <c r="U2230" s="123" t="s">
        <v>2719</v>
      </c>
      <c r="V2230" s="123" t="s">
        <v>2720</v>
      </c>
      <c r="W2230" s="123" t="s">
        <v>2721</v>
      </c>
      <c r="X2230" s="123" t="s">
        <v>2722</v>
      </c>
      <c r="Y2230" s="123" t="s">
        <v>2723</v>
      </c>
      <c r="Z2230" s="123" t="s">
        <v>2724</v>
      </c>
      <c r="AB2230" s="123" t="s">
        <v>2392</v>
      </c>
      <c r="AC2230" s="123" t="s">
        <v>5235</v>
      </c>
      <c r="AD2230" s="123" t="s">
        <v>1161</v>
      </c>
      <c r="AE2230" s="123" t="s">
        <v>1928</v>
      </c>
      <c r="AF2230" s="123" t="s">
        <v>1981</v>
      </c>
      <c r="AI2230" s="123" t="s">
        <v>2726</v>
      </c>
      <c r="AT2230" s="123" t="s">
        <v>1424</v>
      </c>
      <c r="BF2230" s="123" t="s">
        <v>2727</v>
      </c>
      <c r="BG2230" s="123" t="s">
        <v>2728</v>
      </c>
      <c r="BH2230" s="123" t="s">
        <v>2729</v>
      </c>
      <c r="BI2230" s="123" t="s">
        <v>2730</v>
      </c>
      <c r="BJ2230" s="123" t="s">
        <v>2731</v>
      </c>
      <c r="BK2230" s="123" t="s">
        <v>5444</v>
      </c>
      <c r="GH2230" s="123" t="s">
        <v>2738</v>
      </c>
      <c r="GI2230" s="123" t="s">
        <v>2734</v>
      </c>
      <c r="GJ2230" s="123" t="s">
        <v>2735</v>
      </c>
    </row>
    <row r="2231" spans="1:192">
      <c r="A2231" s="123" t="s">
        <v>2588</v>
      </c>
      <c r="B2231" s="124" t="s">
        <v>5248</v>
      </c>
      <c r="C2231" s="123" t="s">
        <v>2712</v>
      </c>
      <c r="D2231" s="123" t="s">
        <v>3807</v>
      </c>
      <c r="E2231" s="123" t="s">
        <v>2712</v>
      </c>
      <c r="F2231" s="123" t="s">
        <v>2737</v>
      </c>
      <c r="I2231" s="123" t="s">
        <v>5248</v>
      </c>
      <c r="O2231" s="123" t="s">
        <v>2792</v>
      </c>
      <c r="P2231" s="123">
        <v>59</v>
      </c>
      <c r="Q2231" s="124" t="s">
        <v>2716</v>
      </c>
      <c r="R2231" s="123">
        <v>50</v>
      </c>
      <c r="S2231" s="123" t="s">
        <v>5233</v>
      </c>
      <c r="T2231" s="123" t="s">
        <v>5234</v>
      </c>
      <c r="U2231" s="123" t="s">
        <v>2719</v>
      </c>
      <c r="V2231" s="123" t="s">
        <v>2720</v>
      </c>
      <c r="W2231" s="123" t="s">
        <v>2721</v>
      </c>
      <c r="X2231" s="123" t="s">
        <v>2722</v>
      </c>
      <c r="Y2231" s="123" t="s">
        <v>2723</v>
      </c>
      <c r="Z2231" s="123" t="s">
        <v>2724</v>
      </c>
      <c r="AB2231" s="123" t="s">
        <v>2392</v>
      </c>
      <c r="AC2231" s="123" t="s">
        <v>5235</v>
      </c>
      <c r="AD2231" s="123" t="s">
        <v>1161</v>
      </c>
      <c r="AE2231" s="123" t="s">
        <v>1928</v>
      </c>
      <c r="AF2231" s="123" t="s">
        <v>1981</v>
      </c>
      <c r="AI2231" s="123" t="s">
        <v>2726</v>
      </c>
      <c r="AT2231" s="123" t="s">
        <v>1424</v>
      </c>
      <c r="BF2231" s="123" t="s">
        <v>2727</v>
      </c>
      <c r="BG2231" s="123" t="s">
        <v>2728</v>
      </c>
      <c r="BH2231" s="123" t="s">
        <v>2729</v>
      </c>
      <c r="BI2231" s="123" t="s">
        <v>2730</v>
      </c>
      <c r="BJ2231" s="123" t="s">
        <v>2731</v>
      </c>
      <c r="BK2231" s="123" t="s">
        <v>5444</v>
      </c>
      <c r="GH2231" s="123" t="s">
        <v>2738</v>
      </c>
      <c r="GI2231" s="123" t="s">
        <v>2734</v>
      </c>
      <c r="GJ2231" s="123" t="s">
        <v>2735</v>
      </c>
    </row>
    <row r="2232" spans="1:192">
      <c r="A2232" s="123" t="s">
        <v>2588</v>
      </c>
      <c r="B2232" s="124" t="s">
        <v>5249</v>
      </c>
      <c r="C2232" s="123" t="s">
        <v>2712</v>
      </c>
      <c r="D2232" s="123" t="s">
        <v>3807</v>
      </c>
      <c r="E2232" s="123" t="s">
        <v>2712</v>
      </c>
      <c r="F2232" s="123" t="s">
        <v>2740</v>
      </c>
      <c r="I2232" s="123" t="s">
        <v>5249</v>
      </c>
      <c r="O2232" s="123" t="s">
        <v>2792</v>
      </c>
      <c r="P2232" s="123">
        <v>60</v>
      </c>
      <c r="Q2232" s="124" t="s">
        <v>2716</v>
      </c>
      <c r="R2232" s="123">
        <v>50</v>
      </c>
      <c r="S2232" s="123" t="s">
        <v>5233</v>
      </c>
      <c r="T2232" s="123" t="s">
        <v>5234</v>
      </c>
      <c r="U2232" s="123" t="s">
        <v>2719</v>
      </c>
      <c r="V2232" s="123" t="s">
        <v>2720</v>
      </c>
      <c r="W2232" s="123" t="s">
        <v>2721</v>
      </c>
      <c r="X2232" s="123" t="s">
        <v>2722</v>
      </c>
      <c r="Y2232" s="123" t="s">
        <v>2723</v>
      </c>
      <c r="Z2232" s="123" t="s">
        <v>2724</v>
      </c>
      <c r="AB2232" s="123" t="s">
        <v>2392</v>
      </c>
      <c r="AC2232" s="123" t="s">
        <v>5235</v>
      </c>
      <c r="AD2232" s="123" t="s">
        <v>1161</v>
      </c>
      <c r="AE2232" s="123" t="s">
        <v>1928</v>
      </c>
      <c r="AF2232" s="123" t="s">
        <v>1981</v>
      </c>
      <c r="AI2232" s="123" t="s">
        <v>2726</v>
      </c>
      <c r="AT2232" s="123" t="s">
        <v>1424</v>
      </c>
      <c r="BF2232" s="123" t="s">
        <v>2727</v>
      </c>
      <c r="BG2232" s="123" t="s">
        <v>2728</v>
      </c>
      <c r="BH2232" s="123" t="s">
        <v>2729</v>
      </c>
      <c r="BI2232" s="123" t="s">
        <v>2730</v>
      </c>
      <c r="BJ2232" s="123" t="s">
        <v>2731</v>
      </c>
      <c r="BK2232" s="123" t="s">
        <v>5444</v>
      </c>
      <c r="GH2232" s="123" t="s">
        <v>2738</v>
      </c>
      <c r="GI2232" s="123" t="s">
        <v>2734</v>
      </c>
      <c r="GJ2232" s="123" t="s">
        <v>2735</v>
      </c>
    </row>
    <row r="2233" spans="1:192">
      <c r="A2233" s="123" t="s">
        <v>2588</v>
      </c>
      <c r="B2233" s="124" t="s">
        <v>5250</v>
      </c>
      <c r="C2233" s="123" t="s">
        <v>2712</v>
      </c>
      <c r="D2233" s="123" t="s">
        <v>3807</v>
      </c>
      <c r="E2233" s="123" t="s">
        <v>2712</v>
      </c>
      <c r="F2233" s="123" t="s">
        <v>2714</v>
      </c>
      <c r="I2233" s="123" t="s">
        <v>5250</v>
      </c>
      <c r="O2233" s="123" t="s">
        <v>2792</v>
      </c>
      <c r="P2233" s="123">
        <v>61</v>
      </c>
      <c r="Q2233" s="124" t="s">
        <v>2716</v>
      </c>
      <c r="R2233" s="123">
        <v>50</v>
      </c>
      <c r="S2233" s="123" t="s">
        <v>5233</v>
      </c>
      <c r="T2233" s="123" t="s">
        <v>5234</v>
      </c>
      <c r="U2233" s="123" t="s">
        <v>2719</v>
      </c>
      <c r="V2233" s="123" t="s">
        <v>2720</v>
      </c>
      <c r="W2233" s="123" t="s">
        <v>2721</v>
      </c>
      <c r="X2233" s="123" t="s">
        <v>2722</v>
      </c>
      <c r="Y2233" s="123" t="s">
        <v>2723</v>
      </c>
      <c r="Z2233" s="123" t="s">
        <v>2724</v>
      </c>
      <c r="AB2233" s="123" t="s">
        <v>2392</v>
      </c>
      <c r="AC2233" s="123" t="s">
        <v>5235</v>
      </c>
      <c r="AD2233" s="123" t="s">
        <v>1161</v>
      </c>
      <c r="AE2233" s="123" t="s">
        <v>1928</v>
      </c>
      <c r="AF2233" s="123" t="s">
        <v>1981</v>
      </c>
      <c r="AI2233" s="123" t="s">
        <v>2726</v>
      </c>
      <c r="AT2233" s="123" t="s">
        <v>1424</v>
      </c>
      <c r="BF2233" s="123" t="s">
        <v>2727</v>
      </c>
      <c r="BG2233" s="123" t="s">
        <v>2728</v>
      </c>
      <c r="BH2233" s="123" t="s">
        <v>2729</v>
      </c>
      <c r="BI2233" s="123" t="s">
        <v>2730</v>
      </c>
      <c r="BJ2233" s="123" t="s">
        <v>2731</v>
      </c>
      <c r="BK2233" s="123" t="s">
        <v>5444</v>
      </c>
      <c r="GH2233" s="123" t="s">
        <v>2738</v>
      </c>
      <c r="GI2233" s="123" t="s">
        <v>2734</v>
      </c>
      <c r="GJ2233" s="123" t="s">
        <v>2735</v>
      </c>
    </row>
    <row r="2234" spans="1:192">
      <c r="A2234" s="123" t="s">
        <v>2588</v>
      </c>
      <c r="B2234" s="124" t="s">
        <v>5251</v>
      </c>
      <c r="C2234" s="123" t="s">
        <v>2712</v>
      </c>
      <c r="D2234" s="123" t="s">
        <v>3807</v>
      </c>
      <c r="E2234" s="123" t="s">
        <v>2712</v>
      </c>
      <c r="F2234" s="123" t="s">
        <v>2737</v>
      </c>
      <c r="I2234" s="123" t="s">
        <v>5251</v>
      </c>
      <c r="O2234" s="123" t="s">
        <v>2792</v>
      </c>
      <c r="P2234" s="123">
        <v>62</v>
      </c>
      <c r="Q2234" s="124" t="s">
        <v>2716</v>
      </c>
      <c r="R2234" s="123">
        <v>50</v>
      </c>
      <c r="S2234" s="123" t="s">
        <v>5233</v>
      </c>
      <c r="T2234" s="123" t="s">
        <v>5234</v>
      </c>
      <c r="U2234" s="123" t="s">
        <v>2719</v>
      </c>
      <c r="V2234" s="123" t="s">
        <v>2720</v>
      </c>
      <c r="W2234" s="123" t="s">
        <v>2721</v>
      </c>
      <c r="X2234" s="123" t="s">
        <v>2722</v>
      </c>
      <c r="Y2234" s="123" t="s">
        <v>2723</v>
      </c>
      <c r="Z2234" s="123" t="s">
        <v>2724</v>
      </c>
      <c r="AB2234" s="123" t="s">
        <v>2392</v>
      </c>
      <c r="AC2234" s="123" t="s">
        <v>5235</v>
      </c>
      <c r="AD2234" s="123" t="s">
        <v>1161</v>
      </c>
      <c r="AE2234" s="123" t="s">
        <v>1928</v>
      </c>
      <c r="AF2234" s="123" t="s">
        <v>1981</v>
      </c>
      <c r="AI2234" s="123" t="s">
        <v>2726</v>
      </c>
      <c r="AT2234" s="123" t="s">
        <v>1424</v>
      </c>
      <c r="BF2234" s="123" t="s">
        <v>2727</v>
      </c>
      <c r="BG2234" s="123" t="s">
        <v>2728</v>
      </c>
      <c r="BH2234" s="123" t="s">
        <v>2729</v>
      </c>
      <c r="BI2234" s="123" t="s">
        <v>2730</v>
      </c>
      <c r="BJ2234" s="123" t="s">
        <v>2731</v>
      </c>
      <c r="BK2234" s="123" t="s">
        <v>5444</v>
      </c>
      <c r="GH2234" s="123" t="s">
        <v>2738</v>
      </c>
      <c r="GI2234" s="123" t="s">
        <v>2734</v>
      </c>
      <c r="GJ2234" s="123" t="s">
        <v>2735</v>
      </c>
    </row>
    <row r="2235" spans="1:192">
      <c r="A2235" s="123" t="s">
        <v>2588</v>
      </c>
      <c r="B2235" s="124" t="s">
        <v>5252</v>
      </c>
      <c r="C2235" s="123" t="s">
        <v>2712</v>
      </c>
      <c r="D2235" s="123" t="s">
        <v>3807</v>
      </c>
      <c r="E2235" s="123" t="s">
        <v>2712</v>
      </c>
      <c r="F2235" s="123" t="s">
        <v>2766</v>
      </c>
      <c r="I2235" s="123" t="s">
        <v>5252</v>
      </c>
      <c r="O2235" s="123" t="s">
        <v>2792</v>
      </c>
      <c r="P2235" s="123">
        <v>63</v>
      </c>
      <c r="Q2235" s="124" t="s">
        <v>2716</v>
      </c>
      <c r="R2235" s="123">
        <v>50</v>
      </c>
      <c r="S2235" s="123" t="s">
        <v>5233</v>
      </c>
      <c r="T2235" s="123" t="s">
        <v>5234</v>
      </c>
      <c r="U2235" s="123" t="s">
        <v>2719</v>
      </c>
      <c r="V2235" s="123" t="s">
        <v>2720</v>
      </c>
      <c r="W2235" s="123" t="s">
        <v>2721</v>
      </c>
      <c r="X2235" s="123" t="s">
        <v>2722</v>
      </c>
      <c r="Y2235" s="123" t="s">
        <v>2723</v>
      </c>
      <c r="Z2235" s="123" t="s">
        <v>2724</v>
      </c>
      <c r="AB2235" s="123" t="s">
        <v>2392</v>
      </c>
      <c r="AC2235" s="123" t="s">
        <v>5235</v>
      </c>
      <c r="AD2235" s="123" t="s">
        <v>1161</v>
      </c>
      <c r="AE2235" s="123" t="s">
        <v>1928</v>
      </c>
      <c r="AF2235" s="123" t="s">
        <v>1981</v>
      </c>
      <c r="AI2235" s="123" t="s">
        <v>2726</v>
      </c>
      <c r="AT2235" s="123" t="s">
        <v>1424</v>
      </c>
      <c r="BF2235" s="123" t="s">
        <v>2727</v>
      </c>
      <c r="BG2235" s="123" t="s">
        <v>2728</v>
      </c>
      <c r="BH2235" s="123" t="s">
        <v>2729</v>
      </c>
      <c r="BI2235" s="123" t="s">
        <v>2730</v>
      </c>
      <c r="BJ2235" s="123" t="s">
        <v>2731</v>
      </c>
      <c r="BK2235" s="123" t="s">
        <v>5444</v>
      </c>
      <c r="GH2235" s="123" t="s">
        <v>2738</v>
      </c>
      <c r="GI2235" s="123" t="s">
        <v>2734</v>
      </c>
      <c r="GJ2235" s="123" t="s">
        <v>2735</v>
      </c>
    </row>
    <row r="2236" spans="1:192">
      <c r="A2236" s="123" t="s">
        <v>2588</v>
      </c>
      <c r="B2236" s="124" t="s">
        <v>5253</v>
      </c>
      <c r="C2236" s="123" t="s">
        <v>2712</v>
      </c>
      <c r="D2236" s="123" t="s">
        <v>3807</v>
      </c>
      <c r="E2236" s="123" t="s">
        <v>2712</v>
      </c>
      <c r="F2236" s="123" t="s">
        <v>2714</v>
      </c>
      <c r="I2236" s="123" t="s">
        <v>5253</v>
      </c>
      <c r="O2236" s="123" t="s">
        <v>2792</v>
      </c>
      <c r="P2236" s="123">
        <v>64</v>
      </c>
      <c r="Q2236" s="124" t="s">
        <v>2716</v>
      </c>
      <c r="R2236" s="123">
        <v>50</v>
      </c>
      <c r="S2236" s="123" t="s">
        <v>5233</v>
      </c>
      <c r="T2236" s="123" t="s">
        <v>5234</v>
      </c>
      <c r="U2236" s="123" t="s">
        <v>2719</v>
      </c>
      <c r="V2236" s="123" t="s">
        <v>2720</v>
      </c>
      <c r="W2236" s="123" t="s">
        <v>2721</v>
      </c>
      <c r="X2236" s="123" t="s">
        <v>2722</v>
      </c>
      <c r="Y2236" s="123" t="s">
        <v>2723</v>
      </c>
      <c r="Z2236" s="123" t="s">
        <v>2724</v>
      </c>
      <c r="AB2236" s="123" t="s">
        <v>2392</v>
      </c>
      <c r="AC2236" s="123" t="s">
        <v>5235</v>
      </c>
      <c r="AD2236" s="123" t="s">
        <v>1161</v>
      </c>
      <c r="AE2236" s="123" t="s">
        <v>1928</v>
      </c>
      <c r="AF2236" s="123" t="s">
        <v>1981</v>
      </c>
      <c r="AI2236" s="123" t="s">
        <v>2726</v>
      </c>
      <c r="AT2236" s="123" t="s">
        <v>1424</v>
      </c>
      <c r="BF2236" s="123" t="s">
        <v>2727</v>
      </c>
      <c r="BG2236" s="123" t="s">
        <v>2728</v>
      </c>
      <c r="BH2236" s="123" t="s">
        <v>2729</v>
      </c>
      <c r="BI2236" s="123" t="s">
        <v>2730</v>
      </c>
      <c r="BJ2236" s="123" t="s">
        <v>2731</v>
      </c>
      <c r="BK2236" s="123" t="s">
        <v>5444</v>
      </c>
      <c r="GH2236" s="123" t="s">
        <v>2738</v>
      </c>
      <c r="GI2236" s="123" t="s">
        <v>2734</v>
      </c>
      <c r="GJ2236" s="123" t="s">
        <v>2735</v>
      </c>
    </row>
    <row r="2237" spans="1:192">
      <c r="A2237" s="123" t="s">
        <v>2588</v>
      </c>
      <c r="B2237" s="124" t="s">
        <v>5254</v>
      </c>
      <c r="C2237" s="123" t="s">
        <v>2712</v>
      </c>
      <c r="D2237" s="123" t="s">
        <v>3807</v>
      </c>
      <c r="E2237" s="123" t="s">
        <v>2712</v>
      </c>
      <c r="F2237" s="123" t="s">
        <v>2737</v>
      </c>
      <c r="I2237" s="123" t="s">
        <v>5254</v>
      </c>
      <c r="O2237" s="123" t="s">
        <v>2792</v>
      </c>
      <c r="P2237" s="123">
        <v>65</v>
      </c>
      <c r="Q2237" s="124" t="s">
        <v>2716</v>
      </c>
      <c r="R2237" s="123">
        <v>50</v>
      </c>
      <c r="S2237" s="123" t="s">
        <v>5233</v>
      </c>
      <c r="T2237" s="123" t="s">
        <v>5234</v>
      </c>
      <c r="U2237" s="123" t="s">
        <v>2719</v>
      </c>
      <c r="V2237" s="123" t="s">
        <v>2720</v>
      </c>
      <c r="W2237" s="123" t="s">
        <v>2721</v>
      </c>
      <c r="X2237" s="123" t="s">
        <v>2722</v>
      </c>
      <c r="Y2237" s="123" t="s">
        <v>2723</v>
      </c>
      <c r="Z2237" s="123" t="s">
        <v>2724</v>
      </c>
      <c r="AB2237" s="123" t="s">
        <v>2392</v>
      </c>
      <c r="AC2237" s="123" t="s">
        <v>5235</v>
      </c>
      <c r="AD2237" s="123" t="s">
        <v>1161</v>
      </c>
      <c r="AE2237" s="123" t="s">
        <v>1928</v>
      </c>
      <c r="AF2237" s="123" t="s">
        <v>1981</v>
      </c>
      <c r="AI2237" s="123" t="s">
        <v>2726</v>
      </c>
      <c r="AT2237" s="123" t="s">
        <v>1424</v>
      </c>
      <c r="BF2237" s="123" t="s">
        <v>2727</v>
      </c>
      <c r="BG2237" s="123" t="s">
        <v>2728</v>
      </c>
      <c r="BH2237" s="123" t="s">
        <v>2729</v>
      </c>
      <c r="BI2237" s="123" t="s">
        <v>2730</v>
      </c>
      <c r="BJ2237" s="123" t="s">
        <v>2731</v>
      </c>
      <c r="BK2237" s="123" t="s">
        <v>5444</v>
      </c>
      <c r="GH2237" s="123" t="s">
        <v>2738</v>
      </c>
      <c r="GI2237" s="123" t="s">
        <v>2734</v>
      </c>
      <c r="GJ2237" s="123" t="s">
        <v>2735</v>
      </c>
    </row>
    <row r="2238" spans="1:192">
      <c r="A2238" s="123" t="s">
        <v>2588</v>
      </c>
      <c r="B2238" s="124" t="s">
        <v>5255</v>
      </c>
      <c r="C2238" s="123" t="s">
        <v>2712</v>
      </c>
      <c r="D2238" s="123" t="s">
        <v>3807</v>
      </c>
      <c r="E2238" s="123" t="s">
        <v>2712</v>
      </c>
      <c r="F2238" s="123" t="s">
        <v>2766</v>
      </c>
      <c r="I2238" s="123" t="s">
        <v>5255</v>
      </c>
      <c r="O2238" s="123" t="s">
        <v>2792</v>
      </c>
      <c r="P2238" s="123">
        <v>66</v>
      </c>
      <c r="Q2238" s="124" t="s">
        <v>2716</v>
      </c>
      <c r="R2238" s="123">
        <v>50</v>
      </c>
      <c r="S2238" s="123" t="s">
        <v>5233</v>
      </c>
      <c r="T2238" s="123" t="s">
        <v>5234</v>
      </c>
      <c r="U2238" s="123" t="s">
        <v>2719</v>
      </c>
      <c r="V2238" s="123" t="s">
        <v>2720</v>
      </c>
      <c r="W2238" s="123" t="s">
        <v>2721</v>
      </c>
      <c r="X2238" s="123" t="s">
        <v>2722</v>
      </c>
      <c r="Y2238" s="123" t="s">
        <v>2723</v>
      </c>
      <c r="Z2238" s="123" t="s">
        <v>2724</v>
      </c>
      <c r="AB2238" s="123" t="s">
        <v>2392</v>
      </c>
      <c r="AC2238" s="123" t="s">
        <v>5235</v>
      </c>
      <c r="AD2238" s="123" t="s">
        <v>1161</v>
      </c>
      <c r="AE2238" s="123" t="s">
        <v>1928</v>
      </c>
      <c r="AF2238" s="123" t="s">
        <v>1981</v>
      </c>
      <c r="AI2238" s="123" t="s">
        <v>2726</v>
      </c>
      <c r="AT2238" s="123" t="s">
        <v>1424</v>
      </c>
      <c r="BF2238" s="123" t="s">
        <v>2727</v>
      </c>
      <c r="BG2238" s="123" t="s">
        <v>2728</v>
      </c>
      <c r="BH2238" s="123" t="s">
        <v>2729</v>
      </c>
      <c r="BI2238" s="123" t="s">
        <v>2730</v>
      </c>
      <c r="BJ2238" s="123" t="s">
        <v>2731</v>
      </c>
      <c r="BK2238" s="123" t="s">
        <v>5444</v>
      </c>
      <c r="GH2238" s="123" t="s">
        <v>2738</v>
      </c>
      <c r="GI2238" s="123" t="s">
        <v>2734</v>
      </c>
      <c r="GJ2238" s="123" t="s">
        <v>2735</v>
      </c>
    </row>
    <row r="2239" spans="1:192">
      <c r="A2239" s="123" t="s">
        <v>2588</v>
      </c>
      <c r="B2239" s="124" t="s">
        <v>5256</v>
      </c>
      <c r="C2239" s="123" t="s">
        <v>2712</v>
      </c>
      <c r="D2239" s="123" t="s">
        <v>3832</v>
      </c>
      <c r="E2239" s="123" t="s">
        <v>2712</v>
      </c>
      <c r="F2239" s="123" t="s">
        <v>2714</v>
      </c>
      <c r="I2239" s="123" t="s">
        <v>5256</v>
      </c>
      <c r="O2239" s="123" t="s">
        <v>2818</v>
      </c>
      <c r="P2239" s="123">
        <v>52</v>
      </c>
      <c r="Q2239" s="124" t="s">
        <v>2716</v>
      </c>
      <c r="R2239" s="123">
        <v>50</v>
      </c>
      <c r="S2239" s="123" t="s">
        <v>5257</v>
      </c>
      <c r="T2239" s="123" t="s">
        <v>5258</v>
      </c>
      <c r="U2239" s="123" t="s">
        <v>2719</v>
      </c>
      <c r="V2239" s="123" t="s">
        <v>2720</v>
      </c>
      <c r="W2239" s="123" t="s">
        <v>2721</v>
      </c>
      <c r="X2239" s="123" t="s">
        <v>2722</v>
      </c>
      <c r="Y2239" s="123" t="s">
        <v>2723</v>
      </c>
      <c r="Z2239" s="123" t="s">
        <v>2724</v>
      </c>
      <c r="AB2239" s="123" t="s">
        <v>2392</v>
      </c>
      <c r="AC2239" s="123" t="s">
        <v>5235</v>
      </c>
      <c r="AD2239" s="123" t="s">
        <v>1161</v>
      </c>
      <c r="AE2239" s="123" t="s">
        <v>1928</v>
      </c>
      <c r="AF2239" s="123" t="s">
        <v>1981</v>
      </c>
      <c r="AI2239" s="123" t="s">
        <v>2726</v>
      </c>
      <c r="AT2239" s="123" t="s">
        <v>2083</v>
      </c>
      <c r="BF2239" s="123" t="s">
        <v>2727</v>
      </c>
      <c r="BG2239" s="123" t="s">
        <v>2728</v>
      </c>
      <c r="BH2239" s="123" t="s">
        <v>2729</v>
      </c>
      <c r="BI2239" s="123" t="s">
        <v>2730</v>
      </c>
      <c r="BJ2239" s="123" t="s">
        <v>2731</v>
      </c>
      <c r="BK2239" s="123" t="s">
        <v>5444</v>
      </c>
      <c r="GH2239" s="123" t="s">
        <v>2733</v>
      </c>
      <c r="GI2239" s="123" t="s">
        <v>2734</v>
      </c>
      <c r="GJ2239" s="123" t="s">
        <v>2735</v>
      </c>
    </row>
    <row r="2240" spans="1:192">
      <c r="A2240" s="123" t="s">
        <v>2588</v>
      </c>
      <c r="B2240" s="124" t="s">
        <v>5259</v>
      </c>
      <c r="C2240" s="123" t="s">
        <v>2712</v>
      </c>
      <c r="D2240" s="123" t="s">
        <v>3832</v>
      </c>
      <c r="E2240" s="123" t="s">
        <v>2712</v>
      </c>
      <c r="F2240" s="123" t="s">
        <v>2737</v>
      </c>
      <c r="I2240" s="123" t="s">
        <v>5259</v>
      </c>
      <c r="O2240" s="123" t="s">
        <v>2818</v>
      </c>
      <c r="P2240" s="123">
        <v>53</v>
      </c>
      <c r="Q2240" s="124" t="s">
        <v>2716</v>
      </c>
      <c r="R2240" s="123">
        <v>50</v>
      </c>
      <c r="S2240" s="123" t="s">
        <v>5257</v>
      </c>
      <c r="T2240" s="123" t="s">
        <v>5258</v>
      </c>
      <c r="U2240" s="123" t="s">
        <v>2719</v>
      </c>
      <c r="V2240" s="123" t="s">
        <v>2720</v>
      </c>
      <c r="W2240" s="123" t="s">
        <v>2721</v>
      </c>
      <c r="X2240" s="123" t="s">
        <v>2722</v>
      </c>
      <c r="Y2240" s="123" t="s">
        <v>2723</v>
      </c>
      <c r="Z2240" s="123" t="s">
        <v>2724</v>
      </c>
      <c r="AB2240" s="123" t="s">
        <v>2392</v>
      </c>
      <c r="AC2240" s="123" t="s">
        <v>5235</v>
      </c>
      <c r="AD2240" s="123" t="s">
        <v>1161</v>
      </c>
      <c r="AE2240" s="123" t="s">
        <v>1928</v>
      </c>
      <c r="AF2240" s="123" t="s">
        <v>1981</v>
      </c>
      <c r="AI2240" s="123" t="s">
        <v>2726</v>
      </c>
      <c r="AT2240" s="123" t="s">
        <v>2083</v>
      </c>
      <c r="BF2240" s="123" t="s">
        <v>2727</v>
      </c>
      <c r="BG2240" s="123" t="s">
        <v>2728</v>
      </c>
      <c r="BH2240" s="123" t="s">
        <v>2729</v>
      </c>
      <c r="BI2240" s="123" t="s">
        <v>2730</v>
      </c>
      <c r="BJ2240" s="123" t="s">
        <v>2731</v>
      </c>
      <c r="BK2240" s="123" t="s">
        <v>5444</v>
      </c>
      <c r="GH2240" s="123" t="s">
        <v>2738</v>
      </c>
      <c r="GI2240" s="123" t="s">
        <v>2734</v>
      </c>
      <c r="GJ2240" s="123" t="s">
        <v>2735</v>
      </c>
    </row>
    <row r="2241" spans="1:192">
      <c r="A2241" s="123" t="s">
        <v>2588</v>
      </c>
      <c r="B2241" s="124" t="s">
        <v>5260</v>
      </c>
      <c r="C2241" s="123" t="s">
        <v>2712</v>
      </c>
      <c r="D2241" s="123" t="s">
        <v>3832</v>
      </c>
      <c r="E2241" s="123" t="s">
        <v>2712</v>
      </c>
      <c r="F2241" s="123" t="s">
        <v>2766</v>
      </c>
      <c r="I2241" s="123" t="s">
        <v>5260</v>
      </c>
      <c r="O2241" s="123" t="s">
        <v>2818</v>
      </c>
      <c r="P2241" s="123">
        <v>54</v>
      </c>
      <c r="Q2241" s="124" t="s">
        <v>2716</v>
      </c>
      <c r="R2241" s="123">
        <v>50</v>
      </c>
      <c r="S2241" s="123" t="s">
        <v>5257</v>
      </c>
      <c r="T2241" s="123" t="s">
        <v>5258</v>
      </c>
      <c r="U2241" s="123" t="s">
        <v>2719</v>
      </c>
      <c r="V2241" s="123" t="s">
        <v>2720</v>
      </c>
      <c r="W2241" s="123" t="s">
        <v>2721</v>
      </c>
      <c r="X2241" s="123" t="s">
        <v>2722</v>
      </c>
      <c r="Y2241" s="123" t="s">
        <v>2723</v>
      </c>
      <c r="Z2241" s="123" t="s">
        <v>2724</v>
      </c>
      <c r="AB2241" s="123" t="s">
        <v>2392</v>
      </c>
      <c r="AC2241" s="123" t="s">
        <v>5235</v>
      </c>
      <c r="AD2241" s="123" t="s">
        <v>1161</v>
      </c>
      <c r="AE2241" s="123" t="s">
        <v>1928</v>
      </c>
      <c r="AF2241" s="123" t="s">
        <v>1981</v>
      </c>
      <c r="AI2241" s="123" t="s">
        <v>2726</v>
      </c>
      <c r="AT2241" s="123" t="s">
        <v>2083</v>
      </c>
      <c r="BF2241" s="123" t="s">
        <v>2727</v>
      </c>
      <c r="BG2241" s="123" t="s">
        <v>2728</v>
      </c>
      <c r="BH2241" s="123" t="s">
        <v>2729</v>
      </c>
      <c r="BI2241" s="123" t="s">
        <v>2730</v>
      </c>
      <c r="BJ2241" s="123" t="s">
        <v>2731</v>
      </c>
      <c r="BK2241" s="123" t="s">
        <v>5444</v>
      </c>
      <c r="GH2241" s="123" t="s">
        <v>2738</v>
      </c>
      <c r="GI2241" s="123" t="s">
        <v>2734</v>
      </c>
      <c r="GJ2241" s="123" t="s">
        <v>2735</v>
      </c>
    </row>
    <row r="2242" spans="1:192">
      <c r="A2242" s="123" t="s">
        <v>2588</v>
      </c>
      <c r="B2242" s="124" t="s">
        <v>5261</v>
      </c>
      <c r="C2242" s="123" t="s">
        <v>2712</v>
      </c>
      <c r="D2242" s="123" t="s">
        <v>3832</v>
      </c>
      <c r="E2242" s="123" t="s">
        <v>2712</v>
      </c>
      <c r="F2242" s="123" t="s">
        <v>2714</v>
      </c>
      <c r="I2242" s="123" t="s">
        <v>5261</v>
      </c>
      <c r="O2242" s="123" t="s">
        <v>2818</v>
      </c>
      <c r="P2242" s="123">
        <v>55</v>
      </c>
      <c r="Q2242" s="124" t="s">
        <v>2716</v>
      </c>
      <c r="R2242" s="123">
        <v>50</v>
      </c>
      <c r="S2242" s="123" t="s">
        <v>5257</v>
      </c>
      <c r="T2242" s="123" t="s">
        <v>5258</v>
      </c>
      <c r="U2242" s="123" t="s">
        <v>2719</v>
      </c>
      <c r="V2242" s="123" t="s">
        <v>2720</v>
      </c>
      <c r="W2242" s="123" t="s">
        <v>2721</v>
      </c>
      <c r="X2242" s="123" t="s">
        <v>2722</v>
      </c>
      <c r="Y2242" s="123" t="s">
        <v>2723</v>
      </c>
      <c r="Z2242" s="123" t="s">
        <v>2724</v>
      </c>
      <c r="AB2242" s="123" t="s">
        <v>2392</v>
      </c>
      <c r="AC2242" s="123" t="s">
        <v>5235</v>
      </c>
      <c r="AD2242" s="123" t="s">
        <v>1161</v>
      </c>
      <c r="AE2242" s="123" t="s">
        <v>1928</v>
      </c>
      <c r="AF2242" s="123" t="s">
        <v>1981</v>
      </c>
      <c r="AI2242" s="123" t="s">
        <v>2726</v>
      </c>
      <c r="AT2242" s="123" t="s">
        <v>2083</v>
      </c>
      <c r="BF2242" s="123" t="s">
        <v>2727</v>
      </c>
      <c r="BG2242" s="123" t="s">
        <v>2728</v>
      </c>
      <c r="BH2242" s="123" t="s">
        <v>2729</v>
      </c>
      <c r="BI2242" s="123" t="s">
        <v>2730</v>
      </c>
      <c r="BJ2242" s="123" t="s">
        <v>2731</v>
      </c>
      <c r="BK2242" s="123" t="s">
        <v>5444</v>
      </c>
      <c r="GH2242" s="123" t="s">
        <v>2738</v>
      </c>
      <c r="GI2242" s="123" t="s">
        <v>2734</v>
      </c>
      <c r="GJ2242" s="123" t="s">
        <v>2735</v>
      </c>
    </row>
    <row r="2243" spans="1:192">
      <c r="A2243" s="123" t="s">
        <v>2588</v>
      </c>
      <c r="B2243" s="124" t="s">
        <v>5262</v>
      </c>
      <c r="C2243" s="123" t="s">
        <v>2712</v>
      </c>
      <c r="D2243" s="123" t="s">
        <v>3832</v>
      </c>
      <c r="E2243" s="123" t="s">
        <v>2712</v>
      </c>
      <c r="F2243" s="123" t="s">
        <v>2737</v>
      </c>
      <c r="I2243" s="123" t="s">
        <v>5262</v>
      </c>
      <c r="O2243" s="123" t="s">
        <v>2818</v>
      </c>
      <c r="P2243" s="123">
        <v>56</v>
      </c>
      <c r="Q2243" s="124" t="s">
        <v>2716</v>
      </c>
      <c r="R2243" s="123">
        <v>50</v>
      </c>
      <c r="S2243" s="123" t="s">
        <v>5257</v>
      </c>
      <c r="T2243" s="123" t="s">
        <v>5258</v>
      </c>
      <c r="U2243" s="123" t="s">
        <v>2719</v>
      </c>
      <c r="V2243" s="123" t="s">
        <v>2720</v>
      </c>
      <c r="W2243" s="123" t="s">
        <v>2721</v>
      </c>
      <c r="X2243" s="123" t="s">
        <v>2722</v>
      </c>
      <c r="Y2243" s="123" t="s">
        <v>2723</v>
      </c>
      <c r="Z2243" s="123" t="s">
        <v>2724</v>
      </c>
      <c r="AB2243" s="123" t="s">
        <v>2392</v>
      </c>
      <c r="AC2243" s="123" t="s">
        <v>5235</v>
      </c>
      <c r="AD2243" s="123" t="s">
        <v>1161</v>
      </c>
      <c r="AE2243" s="123" t="s">
        <v>1928</v>
      </c>
      <c r="AF2243" s="123" t="s">
        <v>1981</v>
      </c>
      <c r="AI2243" s="123" t="s">
        <v>2726</v>
      </c>
      <c r="AT2243" s="123" t="s">
        <v>2083</v>
      </c>
      <c r="BF2243" s="123" t="s">
        <v>2727</v>
      </c>
      <c r="BG2243" s="123" t="s">
        <v>2728</v>
      </c>
      <c r="BH2243" s="123" t="s">
        <v>2729</v>
      </c>
      <c r="BI2243" s="123" t="s">
        <v>2730</v>
      </c>
      <c r="BJ2243" s="123" t="s">
        <v>2731</v>
      </c>
      <c r="BK2243" s="123" t="s">
        <v>5444</v>
      </c>
      <c r="GH2243" s="123" t="s">
        <v>2738</v>
      </c>
      <c r="GI2243" s="123" t="s">
        <v>2734</v>
      </c>
      <c r="GJ2243" s="123" t="s">
        <v>2735</v>
      </c>
    </row>
    <row r="2244" spans="1:192">
      <c r="A2244" s="123" t="s">
        <v>2588</v>
      </c>
      <c r="B2244" s="124" t="s">
        <v>5263</v>
      </c>
      <c r="C2244" s="123" t="s">
        <v>2712</v>
      </c>
      <c r="D2244" s="123" t="s">
        <v>3832</v>
      </c>
      <c r="E2244" s="123" t="s">
        <v>2712</v>
      </c>
      <c r="F2244" s="123" t="s">
        <v>2766</v>
      </c>
      <c r="I2244" s="123" t="s">
        <v>5263</v>
      </c>
      <c r="O2244" s="123" t="s">
        <v>2818</v>
      </c>
      <c r="P2244" s="123">
        <v>57</v>
      </c>
      <c r="Q2244" s="124" t="s">
        <v>2716</v>
      </c>
      <c r="R2244" s="123">
        <v>50</v>
      </c>
      <c r="S2244" s="123" t="s">
        <v>5257</v>
      </c>
      <c r="T2244" s="123" t="s">
        <v>5258</v>
      </c>
      <c r="U2244" s="123" t="s">
        <v>2719</v>
      </c>
      <c r="V2244" s="123" t="s">
        <v>2720</v>
      </c>
      <c r="W2244" s="123" t="s">
        <v>2721</v>
      </c>
      <c r="X2244" s="123" t="s">
        <v>2722</v>
      </c>
      <c r="Y2244" s="123" t="s">
        <v>2723</v>
      </c>
      <c r="Z2244" s="123" t="s">
        <v>2724</v>
      </c>
      <c r="AB2244" s="123" t="s">
        <v>2392</v>
      </c>
      <c r="AC2244" s="123" t="s">
        <v>5235</v>
      </c>
      <c r="AD2244" s="123" t="s">
        <v>1161</v>
      </c>
      <c r="AE2244" s="123" t="s">
        <v>1928</v>
      </c>
      <c r="AF2244" s="123" t="s">
        <v>1981</v>
      </c>
      <c r="AI2244" s="123" t="s">
        <v>2726</v>
      </c>
      <c r="AT2244" s="123" t="s">
        <v>2083</v>
      </c>
      <c r="BF2244" s="123" t="s">
        <v>2727</v>
      </c>
      <c r="BG2244" s="123" t="s">
        <v>2728</v>
      </c>
      <c r="BH2244" s="123" t="s">
        <v>2729</v>
      </c>
      <c r="BI2244" s="123" t="s">
        <v>2730</v>
      </c>
      <c r="BJ2244" s="123" t="s">
        <v>2731</v>
      </c>
      <c r="BK2244" s="123" t="s">
        <v>5444</v>
      </c>
      <c r="GH2244" s="123" t="s">
        <v>2738</v>
      </c>
      <c r="GI2244" s="123" t="s">
        <v>2734</v>
      </c>
      <c r="GJ2244" s="123" t="s">
        <v>2735</v>
      </c>
    </row>
    <row r="2245" spans="1:192">
      <c r="A2245" s="123" t="s">
        <v>2588</v>
      </c>
      <c r="B2245" s="124" t="s">
        <v>5264</v>
      </c>
      <c r="C2245" s="123" t="s">
        <v>2712</v>
      </c>
      <c r="D2245" s="123" t="s">
        <v>3832</v>
      </c>
      <c r="E2245" s="123" t="s">
        <v>2712</v>
      </c>
      <c r="F2245" s="123" t="s">
        <v>2714</v>
      </c>
      <c r="I2245" s="123" t="s">
        <v>5264</v>
      </c>
      <c r="O2245" s="123" t="s">
        <v>2818</v>
      </c>
      <c r="P2245" s="123">
        <v>58</v>
      </c>
      <c r="Q2245" s="124" t="s">
        <v>2716</v>
      </c>
      <c r="R2245" s="123">
        <v>50</v>
      </c>
      <c r="S2245" s="123" t="s">
        <v>5257</v>
      </c>
      <c r="T2245" s="123" t="s">
        <v>5258</v>
      </c>
      <c r="U2245" s="123" t="s">
        <v>2719</v>
      </c>
      <c r="V2245" s="123" t="s">
        <v>2720</v>
      </c>
      <c r="W2245" s="123" t="s">
        <v>2721</v>
      </c>
      <c r="X2245" s="123" t="s">
        <v>2722</v>
      </c>
      <c r="Y2245" s="123" t="s">
        <v>2723</v>
      </c>
      <c r="Z2245" s="123" t="s">
        <v>2724</v>
      </c>
      <c r="AB2245" s="123" t="s">
        <v>2392</v>
      </c>
      <c r="AC2245" s="123" t="s">
        <v>5235</v>
      </c>
      <c r="AD2245" s="123" t="s">
        <v>1161</v>
      </c>
      <c r="AE2245" s="123" t="s">
        <v>1928</v>
      </c>
      <c r="AF2245" s="123" t="s">
        <v>1981</v>
      </c>
      <c r="AI2245" s="123" t="s">
        <v>2726</v>
      </c>
      <c r="AT2245" s="123" t="s">
        <v>2083</v>
      </c>
      <c r="BF2245" s="123" t="s">
        <v>2727</v>
      </c>
      <c r="BG2245" s="123" t="s">
        <v>2728</v>
      </c>
      <c r="BH2245" s="123" t="s">
        <v>2729</v>
      </c>
      <c r="BI2245" s="123" t="s">
        <v>2730</v>
      </c>
      <c r="BJ2245" s="123" t="s">
        <v>2731</v>
      </c>
      <c r="BK2245" s="123" t="s">
        <v>5444</v>
      </c>
      <c r="GH2245" s="123" t="s">
        <v>2738</v>
      </c>
      <c r="GI2245" s="123" t="s">
        <v>2734</v>
      </c>
      <c r="GJ2245" s="123" t="s">
        <v>2735</v>
      </c>
    </row>
    <row r="2246" spans="1:192">
      <c r="A2246" s="123" t="s">
        <v>2588</v>
      </c>
      <c r="B2246" s="124" t="s">
        <v>5265</v>
      </c>
      <c r="C2246" s="123" t="s">
        <v>2712</v>
      </c>
      <c r="D2246" s="123" t="s">
        <v>3832</v>
      </c>
      <c r="E2246" s="123" t="s">
        <v>2712</v>
      </c>
      <c r="F2246" s="123" t="s">
        <v>2737</v>
      </c>
      <c r="I2246" s="123" t="s">
        <v>5265</v>
      </c>
      <c r="O2246" s="123" t="s">
        <v>2818</v>
      </c>
      <c r="P2246" s="123">
        <v>59</v>
      </c>
      <c r="Q2246" s="124" t="s">
        <v>2716</v>
      </c>
      <c r="R2246" s="123">
        <v>50</v>
      </c>
      <c r="S2246" s="123" t="s">
        <v>5257</v>
      </c>
      <c r="T2246" s="123" t="s">
        <v>5258</v>
      </c>
      <c r="U2246" s="123" t="s">
        <v>2719</v>
      </c>
      <c r="V2246" s="123" t="s">
        <v>2720</v>
      </c>
      <c r="W2246" s="123" t="s">
        <v>2721</v>
      </c>
      <c r="X2246" s="123" t="s">
        <v>2722</v>
      </c>
      <c r="Y2246" s="123" t="s">
        <v>2723</v>
      </c>
      <c r="Z2246" s="123" t="s">
        <v>2724</v>
      </c>
      <c r="AB2246" s="123" t="s">
        <v>2392</v>
      </c>
      <c r="AC2246" s="123" t="s">
        <v>5235</v>
      </c>
      <c r="AD2246" s="123" t="s">
        <v>1161</v>
      </c>
      <c r="AE2246" s="123" t="s">
        <v>1928</v>
      </c>
      <c r="AF2246" s="123" t="s">
        <v>1981</v>
      </c>
      <c r="AI2246" s="123" t="s">
        <v>2726</v>
      </c>
      <c r="AT2246" s="123" t="s">
        <v>2083</v>
      </c>
      <c r="BF2246" s="123" t="s">
        <v>2727</v>
      </c>
      <c r="BG2246" s="123" t="s">
        <v>2728</v>
      </c>
      <c r="BH2246" s="123" t="s">
        <v>2729</v>
      </c>
      <c r="BI2246" s="123" t="s">
        <v>2730</v>
      </c>
      <c r="BJ2246" s="123" t="s">
        <v>2731</v>
      </c>
      <c r="BK2246" s="123" t="s">
        <v>5444</v>
      </c>
      <c r="GH2246" s="123" t="s">
        <v>2738</v>
      </c>
      <c r="GI2246" s="123" t="s">
        <v>2734</v>
      </c>
      <c r="GJ2246" s="123" t="s">
        <v>2735</v>
      </c>
    </row>
    <row r="2247" spans="1:192">
      <c r="A2247" s="123" t="s">
        <v>2588</v>
      </c>
      <c r="B2247" s="124" t="s">
        <v>5266</v>
      </c>
      <c r="C2247" s="123" t="s">
        <v>2712</v>
      </c>
      <c r="D2247" s="123" t="s">
        <v>3832</v>
      </c>
      <c r="E2247" s="123" t="s">
        <v>2712</v>
      </c>
      <c r="F2247" s="123" t="s">
        <v>2766</v>
      </c>
      <c r="I2247" s="123" t="s">
        <v>5266</v>
      </c>
      <c r="O2247" s="123" t="s">
        <v>2818</v>
      </c>
      <c r="P2247" s="123">
        <v>60</v>
      </c>
      <c r="Q2247" s="124" t="s">
        <v>2716</v>
      </c>
      <c r="R2247" s="123">
        <v>50</v>
      </c>
      <c r="S2247" s="123" t="s">
        <v>5257</v>
      </c>
      <c r="T2247" s="123" t="s">
        <v>5258</v>
      </c>
      <c r="U2247" s="123" t="s">
        <v>2719</v>
      </c>
      <c r="V2247" s="123" t="s">
        <v>2720</v>
      </c>
      <c r="W2247" s="123" t="s">
        <v>2721</v>
      </c>
      <c r="X2247" s="123" t="s">
        <v>2722</v>
      </c>
      <c r="Y2247" s="123" t="s">
        <v>2723</v>
      </c>
      <c r="Z2247" s="123" t="s">
        <v>2724</v>
      </c>
      <c r="AB2247" s="123" t="s">
        <v>2392</v>
      </c>
      <c r="AC2247" s="123" t="s">
        <v>5235</v>
      </c>
      <c r="AD2247" s="123" t="s">
        <v>1161</v>
      </c>
      <c r="AE2247" s="123" t="s">
        <v>1928</v>
      </c>
      <c r="AF2247" s="123" t="s">
        <v>1981</v>
      </c>
      <c r="AI2247" s="123" t="s">
        <v>2726</v>
      </c>
      <c r="AT2247" s="123" t="s">
        <v>2083</v>
      </c>
      <c r="BF2247" s="123" t="s">
        <v>2727</v>
      </c>
      <c r="BG2247" s="123" t="s">
        <v>2728</v>
      </c>
      <c r="BH2247" s="123" t="s">
        <v>2729</v>
      </c>
      <c r="BI2247" s="123" t="s">
        <v>2730</v>
      </c>
      <c r="BJ2247" s="123" t="s">
        <v>2731</v>
      </c>
      <c r="BK2247" s="123" t="s">
        <v>5444</v>
      </c>
      <c r="GH2247" s="123" t="s">
        <v>2738</v>
      </c>
      <c r="GI2247" s="123" t="s">
        <v>2734</v>
      </c>
      <c r="GJ2247" s="123" t="s">
        <v>2735</v>
      </c>
    </row>
    <row r="2248" spans="1:192">
      <c r="A2248" s="123" t="s">
        <v>2588</v>
      </c>
      <c r="B2248" s="124" t="s">
        <v>5267</v>
      </c>
      <c r="C2248" s="123" t="s">
        <v>2712</v>
      </c>
      <c r="D2248" s="123" t="s">
        <v>3832</v>
      </c>
      <c r="E2248" s="123" t="s">
        <v>2712</v>
      </c>
      <c r="F2248" s="123" t="s">
        <v>2714</v>
      </c>
      <c r="I2248" s="123" t="s">
        <v>5267</v>
      </c>
      <c r="O2248" s="123" t="s">
        <v>2818</v>
      </c>
      <c r="P2248" s="123">
        <v>61</v>
      </c>
      <c r="Q2248" s="124" t="s">
        <v>2716</v>
      </c>
      <c r="R2248" s="123">
        <v>50</v>
      </c>
      <c r="S2248" s="123" t="s">
        <v>5257</v>
      </c>
      <c r="T2248" s="123" t="s">
        <v>5258</v>
      </c>
      <c r="U2248" s="123" t="s">
        <v>2719</v>
      </c>
      <c r="V2248" s="123" t="s">
        <v>2720</v>
      </c>
      <c r="W2248" s="123" t="s">
        <v>2721</v>
      </c>
      <c r="X2248" s="123" t="s">
        <v>2722</v>
      </c>
      <c r="Y2248" s="123" t="s">
        <v>2723</v>
      </c>
      <c r="Z2248" s="123" t="s">
        <v>2724</v>
      </c>
      <c r="AB2248" s="123" t="s">
        <v>2392</v>
      </c>
      <c r="AC2248" s="123" t="s">
        <v>5235</v>
      </c>
      <c r="AD2248" s="123" t="s">
        <v>1161</v>
      </c>
      <c r="AE2248" s="123" t="s">
        <v>1928</v>
      </c>
      <c r="AF2248" s="123" t="s">
        <v>1981</v>
      </c>
      <c r="AI2248" s="123" t="s">
        <v>2726</v>
      </c>
      <c r="AT2248" s="123" t="s">
        <v>2083</v>
      </c>
      <c r="BF2248" s="123" t="s">
        <v>2727</v>
      </c>
      <c r="BG2248" s="123" t="s">
        <v>2728</v>
      </c>
      <c r="BH2248" s="123" t="s">
        <v>2729</v>
      </c>
      <c r="BI2248" s="123" t="s">
        <v>2730</v>
      </c>
      <c r="BJ2248" s="123" t="s">
        <v>2731</v>
      </c>
      <c r="BK2248" s="123" t="s">
        <v>5444</v>
      </c>
      <c r="GH2248" s="123" t="s">
        <v>2738</v>
      </c>
      <c r="GI2248" s="123" t="s">
        <v>2734</v>
      </c>
      <c r="GJ2248" s="123" t="s">
        <v>2735</v>
      </c>
    </row>
    <row r="2249" spans="1:192">
      <c r="A2249" s="123" t="s">
        <v>2588</v>
      </c>
      <c r="B2249" s="124" t="s">
        <v>5268</v>
      </c>
      <c r="C2249" s="123" t="s">
        <v>2712</v>
      </c>
      <c r="D2249" s="123" t="s">
        <v>3832</v>
      </c>
      <c r="E2249" s="123" t="s">
        <v>2712</v>
      </c>
      <c r="F2249" s="123" t="s">
        <v>2737</v>
      </c>
      <c r="I2249" s="123" t="s">
        <v>5268</v>
      </c>
      <c r="O2249" s="123" t="s">
        <v>2818</v>
      </c>
      <c r="P2249" s="123">
        <v>62</v>
      </c>
      <c r="Q2249" s="124" t="s">
        <v>2716</v>
      </c>
      <c r="R2249" s="123">
        <v>50</v>
      </c>
      <c r="S2249" s="123" t="s">
        <v>5257</v>
      </c>
      <c r="T2249" s="123" t="s">
        <v>5258</v>
      </c>
      <c r="U2249" s="123" t="s">
        <v>2719</v>
      </c>
      <c r="V2249" s="123" t="s">
        <v>2720</v>
      </c>
      <c r="W2249" s="123" t="s">
        <v>2721</v>
      </c>
      <c r="X2249" s="123" t="s">
        <v>2722</v>
      </c>
      <c r="Y2249" s="123" t="s">
        <v>2723</v>
      </c>
      <c r="Z2249" s="123" t="s">
        <v>2724</v>
      </c>
      <c r="AB2249" s="123" t="s">
        <v>2392</v>
      </c>
      <c r="AC2249" s="123" t="s">
        <v>5235</v>
      </c>
      <c r="AD2249" s="123" t="s">
        <v>1161</v>
      </c>
      <c r="AE2249" s="123" t="s">
        <v>1928</v>
      </c>
      <c r="AF2249" s="123" t="s">
        <v>1981</v>
      </c>
      <c r="AI2249" s="123" t="s">
        <v>2726</v>
      </c>
      <c r="AT2249" s="123" t="s">
        <v>2083</v>
      </c>
      <c r="BF2249" s="123" t="s">
        <v>2727</v>
      </c>
      <c r="BG2249" s="123" t="s">
        <v>2728</v>
      </c>
      <c r="BH2249" s="123" t="s">
        <v>2729</v>
      </c>
      <c r="BI2249" s="123" t="s">
        <v>2730</v>
      </c>
      <c r="BJ2249" s="123" t="s">
        <v>2731</v>
      </c>
      <c r="BK2249" s="123" t="s">
        <v>5444</v>
      </c>
      <c r="GH2249" s="123" t="s">
        <v>2738</v>
      </c>
      <c r="GI2249" s="123" t="s">
        <v>2734</v>
      </c>
      <c r="GJ2249" s="123" t="s">
        <v>2735</v>
      </c>
    </row>
    <row r="2250" spans="1:192">
      <c r="A2250" s="123" t="s">
        <v>2588</v>
      </c>
      <c r="B2250" s="124" t="s">
        <v>5269</v>
      </c>
      <c r="C2250" s="123" t="s">
        <v>2712</v>
      </c>
      <c r="D2250" s="123" t="s">
        <v>3832</v>
      </c>
      <c r="E2250" s="123" t="s">
        <v>2712</v>
      </c>
      <c r="F2250" s="123" t="s">
        <v>2766</v>
      </c>
      <c r="I2250" s="123" t="s">
        <v>5269</v>
      </c>
      <c r="O2250" s="123" t="s">
        <v>2818</v>
      </c>
      <c r="P2250" s="123">
        <v>63</v>
      </c>
      <c r="Q2250" s="124" t="s">
        <v>2716</v>
      </c>
      <c r="R2250" s="123">
        <v>50</v>
      </c>
      <c r="S2250" s="123" t="s">
        <v>5257</v>
      </c>
      <c r="T2250" s="123" t="s">
        <v>5258</v>
      </c>
      <c r="U2250" s="123" t="s">
        <v>2719</v>
      </c>
      <c r="V2250" s="123" t="s">
        <v>2720</v>
      </c>
      <c r="W2250" s="123" t="s">
        <v>2721</v>
      </c>
      <c r="X2250" s="123" t="s">
        <v>2722</v>
      </c>
      <c r="Y2250" s="123" t="s">
        <v>2723</v>
      </c>
      <c r="Z2250" s="123" t="s">
        <v>2724</v>
      </c>
      <c r="AB2250" s="123" t="s">
        <v>2392</v>
      </c>
      <c r="AC2250" s="123" t="s">
        <v>5235</v>
      </c>
      <c r="AD2250" s="123" t="s">
        <v>1161</v>
      </c>
      <c r="AE2250" s="123" t="s">
        <v>1928</v>
      </c>
      <c r="AF2250" s="123" t="s">
        <v>1981</v>
      </c>
      <c r="AI2250" s="123" t="s">
        <v>2726</v>
      </c>
      <c r="AT2250" s="123" t="s">
        <v>2083</v>
      </c>
      <c r="BF2250" s="123" t="s">
        <v>2727</v>
      </c>
      <c r="BG2250" s="123" t="s">
        <v>2728</v>
      </c>
      <c r="BH2250" s="123" t="s">
        <v>2729</v>
      </c>
      <c r="BI2250" s="123" t="s">
        <v>2730</v>
      </c>
      <c r="BJ2250" s="123" t="s">
        <v>2731</v>
      </c>
      <c r="BK2250" s="123" t="s">
        <v>5444</v>
      </c>
      <c r="GH2250" s="123" t="s">
        <v>2738</v>
      </c>
      <c r="GI2250" s="123" t="s">
        <v>2734</v>
      </c>
      <c r="GJ2250" s="123" t="s">
        <v>2735</v>
      </c>
    </row>
    <row r="2251" spans="1:192">
      <c r="A2251" s="123" t="s">
        <v>2588</v>
      </c>
      <c r="B2251" s="124" t="s">
        <v>5270</v>
      </c>
      <c r="C2251" s="123" t="s">
        <v>2712</v>
      </c>
      <c r="D2251" s="123" t="s">
        <v>3832</v>
      </c>
      <c r="E2251" s="123" t="s">
        <v>2712</v>
      </c>
      <c r="F2251" s="123" t="s">
        <v>2714</v>
      </c>
      <c r="I2251" s="123" t="s">
        <v>5270</v>
      </c>
      <c r="O2251" s="123" t="s">
        <v>2818</v>
      </c>
      <c r="P2251" s="123">
        <v>64</v>
      </c>
      <c r="Q2251" s="124" t="s">
        <v>2716</v>
      </c>
      <c r="R2251" s="123">
        <v>50</v>
      </c>
      <c r="S2251" s="123" t="s">
        <v>5257</v>
      </c>
      <c r="T2251" s="123" t="s">
        <v>5258</v>
      </c>
      <c r="U2251" s="123" t="s">
        <v>2719</v>
      </c>
      <c r="V2251" s="123" t="s">
        <v>2720</v>
      </c>
      <c r="W2251" s="123" t="s">
        <v>2721</v>
      </c>
      <c r="X2251" s="123" t="s">
        <v>2722</v>
      </c>
      <c r="Y2251" s="123" t="s">
        <v>2723</v>
      </c>
      <c r="Z2251" s="123" t="s">
        <v>2724</v>
      </c>
      <c r="AB2251" s="123" t="s">
        <v>2392</v>
      </c>
      <c r="AC2251" s="123" t="s">
        <v>5235</v>
      </c>
      <c r="AD2251" s="123" t="s">
        <v>1161</v>
      </c>
      <c r="AE2251" s="123" t="s">
        <v>1928</v>
      </c>
      <c r="AF2251" s="123" t="s">
        <v>1981</v>
      </c>
      <c r="AI2251" s="123" t="s">
        <v>2726</v>
      </c>
      <c r="AT2251" s="123" t="s">
        <v>2083</v>
      </c>
      <c r="BF2251" s="123" t="s">
        <v>2727</v>
      </c>
      <c r="BG2251" s="123" t="s">
        <v>2728</v>
      </c>
      <c r="BH2251" s="123" t="s">
        <v>2729</v>
      </c>
      <c r="BI2251" s="123" t="s">
        <v>2730</v>
      </c>
      <c r="BJ2251" s="123" t="s">
        <v>2731</v>
      </c>
      <c r="BK2251" s="123" t="s">
        <v>5444</v>
      </c>
      <c r="GH2251" s="123" t="s">
        <v>2738</v>
      </c>
      <c r="GI2251" s="123" t="s">
        <v>2734</v>
      </c>
      <c r="GJ2251" s="123" t="s">
        <v>2735</v>
      </c>
    </row>
    <row r="2252" spans="1:192">
      <c r="A2252" s="123" t="s">
        <v>2588</v>
      </c>
      <c r="B2252" s="124" t="s">
        <v>5271</v>
      </c>
      <c r="C2252" s="123" t="s">
        <v>2712</v>
      </c>
      <c r="D2252" s="123" t="s">
        <v>3832</v>
      </c>
      <c r="E2252" s="123" t="s">
        <v>2712</v>
      </c>
      <c r="F2252" s="123" t="s">
        <v>2737</v>
      </c>
      <c r="I2252" s="123" t="s">
        <v>5271</v>
      </c>
      <c r="O2252" s="123" t="s">
        <v>2818</v>
      </c>
      <c r="P2252" s="123">
        <v>65</v>
      </c>
      <c r="Q2252" s="124" t="s">
        <v>2716</v>
      </c>
      <c r="R2252" s="123">
        <v>50</v>
      </c>
      <c r="S2252" s="123" t="s">
        <v>5257</v>
      </c>
      <c r="T2252" s="123" t="s">
        <v>5258</v>
      </c>
      <c r="U2252" s="123" t="s">
        <v>2719</v>
      </c>
      <c r="V2252" s="123" t="s">
        <v>2720</v>
      </c>
      <c r="W2252" s="123" t="s">
        <v>2721</v>
      </c>
      <c r="X2252" s="123" t="s">
        <v>2722</v>
      </c>
      <c r="Y2252" s="123" t="s">
        <v>2723</v>
      </c>
      <c r="Z2252" s="123" t="s">
        <v>2724</v>
      </c>
      <c r="AB2252" s="123" t="s">
        <v>2392</v>
      </c>
      <c r="AC2252" s="123" t="s">
        <v>5235</v>
      </c>
      <c r="AD2252" s="123" t="s">
        <v>1161</v>
      </c>
      <c r="AE2252" s="123" t="s">
        <v>1928</v>
      </c>
      <c r="AF2252" s="123" t="s">
        <v>1981</v>
      </c>
      <c r="AI2252" s="123" t="s">
        <v>2726</v>
      </c>
      <c r="AT2252" s="123" t="s">
        <v>2083</v>
      </c>
      <c r="BF2252" s="123" t="s">
        <v>2727</v>
      </c>
      <c r="BG2252" s="123" t="s">
        <v>2728</v>
      </c>
      <c r="BH2252" s="123" t="s">
        <v>2729</v>
      </c>
      <c r="BI2252" s="123" t="s">
        <v>2730</v>
      </c>
      <c r="BJ2252" s="123" t="s">
        <v>2731</v>
      </c>
      <c r="BK2252" s="123" t="s">
        <v>5444</v>
      </c>
      <c r="GH2252" s="123" t="s">
        <v>2738</v>
      </c>
      <c r="GI2252" s="123" t="s">
        <v>2734</v>
      </c>
      <c r="GJ2252" s="123" t="s">
        <v>2735</v>
      </c>
    </row>
    <row r="2253" spans="1:192">
      <c r="A2253" s="123" t="s">
        <v>2588</v>
      </c>
      <c r="B2253" s="124" t="s">
        <v>5272</v>
      </c>
      <c r="C2253" s="123" t="s">
        <v>2712</v>
      </c>
      <c r="D2253" s="123" t="s">
        <v>3832</v>
      </c>
      <c r="E2253" s="123" t="s">
        <v>2712</v>
      </c>
      <c r="F2253" s="123" t="s">
        <v>2766</v>
      </c>
      <c r="I2253" s="123" t="s">
        <v>5272</v>
      </c>
      <c r="O2253" s="123" t="s">
        <v>2818</v>
      </c>
      <c r="P2253" s="123">
        <v>66</v>
      </c>
      <c r="Q2253" s="124" t="s">
        <v>2716</v>
      </c>
      <c r="R2253" s="123">
        <v>50</v>
      </c>
      <c r="S2253" s="123" t="s">
        <v>5257</v>
      </c>
      <c r="T2253" s="123" t="s">
        <v>5258</v>
      </c>
      <c r="U2253" s="123" t="s">
        <v>2719</v>
      </c>
      <c r="V2253" s="123" t="s">
        <v>2720</v>
      </c>
      <c r="W2253" s="123" t="s">
        <v>2721</v>
      </c>
      <c r="X2253" s="123" t="s">
        <v>2722</v>
      </c>
      <c r="Y2253" s="123" t="s">
        <v>2723</v>
      </c>
      <c r="Z2253" s="123" t="s">
        <v>2724</v>
      </c>
      <c r="AB2253" s="123" t="s">
        <v>2392</v>
      </c>
      <c r="AC2253" s="123" t="s">
        <v>5235</v>
      </c>
      <c r="AD2253" s="123" t="s">
        <v>1161</v>
      </c>
      <c r="AE2253" s="123" t="s">
        <v>1928</v>
      </c>
      <c r="AF2253" s="123" t="s">
        <v>1981</v>
      </c>
      <c r="AI2253" s="123" t="s">
        <v>2726</v>
      </c>
      <c r="AT2253" s="123" t="s">
        <v>2083</v>
      </c>
      <c r="BF2253" s="123" t="s">
        <v>2727</v>
      </c>
      <c r="BG2253" s="123" t="s">
        <v>2728</v>
      </c>
      <c r="BH2253" s="123" t="s">
        <v>2729</v>
      </c>
      <c r="BI2253" s="123" t="s">
        <v>2730</v>
      </c>
      <c r="BJ2253" s="123" t="s">
        <v>2731</v>
      </c>
      <c r="BK2253" s="123" t="s">
        <v>5444</v>
      </c>
      <c r="GH2253" s="123" t="s">
        <v>2738</v>
      </c>
      <c r="GI2253" s="123" t="s">
        <v>2734</v>
      </c>
      <c r="GJ2253" s="123" t="s">
        <v>2735</v>
      </c>
    </row>
    <row r="2254" spans="1:192">
      <c r="A2254" s="123" t="s">
        <v>2588</v>
      </c>
      <c r="B2254" s="124" t="s">
        <v>5273</v>
      </c>
      <c r="C2254" s="123" t="s">
        <v>2712</v>
      </c>
      <c r="D2254" s="123" t="s">
        <v>3832</v>
      </c>
      <c r="E2254" s="123" t="s">
        <v>2712</v>
      </c>
      <c r="F2254" s="123" t="s">
        <v>2714</v>
      </c>
      <c r="I2254" s="123" t="s">
        <v>5273</v>
      </c>
      <c r="O2254" s="123" t="s">
        <v>2818</v>
      </c>
      <c r="P2254" s="123">
        <v>67</v>
      </c>
      <c r="Q2254" s="124" t="s">
        <v>2716</v>
      </c>
      <c r="R2254" s="123">
        <v>50</v>
      </c>
      <c r="S2254" s="123" t="s">
        <v>5257</v>
      </c>
      <c r="T2254" s="123" t="s">
        <v>5258</v>
      </c>
      <c r="U2254" s="123" t="s">
        <v>2719</v>
      </c>
      <c r="V2254" s="123" t="s">
        <v>2720</v>
      </c>
      <c r="W2254" s="123" t="s">
        <v>2721</v>
      </c>
      <c r="X2254" s="123" t="s">
        <v>2722</v>
      </c>
      <c r="Y2254" s="123" t="s">
        <v>2723</v>
      </c>
      <c r="Z2254" s="123" t="s">
        <v>2724</v>
      </c>
      <c r="AB2254" s="123" t="s">
        <v>2392</v>
      </c>
      <c r="AC2254" s="123" t="s">
        <v>5235</v>
      </c>
      <c r="AD2254" s="123" t="s">
        <v>1161</v>
      </c>
      <c r="AE2254" s="123" t="s">
        <v>1928</v>
      </c>
      <c r="AF2254" s="123" t="s">
        <v>1981</v>
      </c>
      <c r="AI2254" s="123" t="s">
        <v>2726</v>
      </c>
      <c r="AT2254" s="123" t="s">
        <v>2083</v>
      </c>
      <c r="BF2254" s="123" t="s">
        <v>2727</v>
      </c>
      <c r="BG2254" s="123" t="s">
        <v>2728</v>
      </c>
      <c r="BH2254" s="123" t="s">
        <v>2729</v>
      </c>
      <c r="BI2254" s="123" t="s">
        <v>2730</v>
      </c>
      <c r="BJ2254" s="123" t="s">
        <v>2731</v>
      </c>
      <c r="BK2254" s="123" t="s">
        <v>5444</v>
      </c>
      <c r="GH2254" s="123" t="s">
        <v>2738</v>
      </c>
      <c r="GI2254" s="123" t="s">
        <v>2734</v>
      </c>
      <c r="GJ2254" s="123" t="s">
        <v>2735</v>
      </c>
    </row>
    <row r="2255" spans="1:192">
      <c r="A2255" s="123" t="s">
        <v>2588</v>
      </c>
      <c r="B2255" s="124" t="s">
        <v>5274</v>
      </c>
      <c r="C2255" s="123" t="s">
        <v>2712</v>
      </c>
      <c r="D2255" s="123" t="s">
        <v>3832</v>
      </c>
      <c r="E2255" s="123" t="s">
        <v>2712</v>
      </c>
      <c r="F2255" s="123" t="s">
        <v>2737</v>
      </c>
      <c r="I2255" s="123" t="s">
        <v>5274</v>
      </c>
      <c r="O2255" s="123" t="s">
        <v>2818</v>
      </c>
      <c r="P2255" s="123">
        <v>68</v>
      </c>
      <c r="Q2255" s="124" t="s">
        <v>2716</v>
      </c>
      <c r="R2255" s="123">
        <v>50</v>
      </c>
      <c r="S2255" s="123" t="s">
        <v>5257</v>
      </c>
      <c r="T2255" s="123" t="s">
        <v>5258</v>
      </c>
      <c r="U2255" s="123" t="s">
        <v>2719</v>
      </c>
      <c r="V2255" s="123" t="s">
        <v>2720</v>
      </c>
      <c r="W2255" s="123" t="s">
        <v>2721</v>
      </c>
      <c r="X2255" s="123" t="s">
        <v>2722</v>
      </c>
      <c r="Y2255" s="123" t="s">
        <v>2723</v>
      </c>
      <c r="Z2255" s="123" t="s">
        <v>2724</v>
      </c>
      <c r="AB2255" s="123" t="s">
        <v>2392</v>
      </c>
      <c r="AC2255" s="123" t="s">
        <v>5235</v>
      </c>
      <c r="AD2255" s="123" t="s">
        <v>1161</v>
      </c>
      <c r="AE2255" s="123" t="s">
        <v>1928</v>
      </c>
      <c r="AF2255" s="123" t="s">
        <v>1981</v>
      </c>
      <c r="AI2255" s="123" t="s">
        <v>2726</v>
      </c>
      <c r="AT2255" s="123" t="s">
        <v>2083</v>
      </c>
      <c r="BF2255" s="123" t="s">
        <v>2727</v>
      </c>
      <c r="BG2255" s="123" t="s">
        <v>2728</v>
      </c>
      <c r="BH2255" s="123" t="s">
        <v>2729</v>
      </c>
      <c r="BI2255" s="123" t="s">
        <v>2730</v>
      </c>
      <c r="BJ2255" s="123" t="s">
        <v>2731</v>
      </c>
      <c r="BK2255" s="123" t="s">
        <v>5444</v>
      </c>
      <c r="GH2255" s="123" t="s">
        <v>2738</v>
      </c>
      <c r="GI2255" s="123" t="s">
        <v>2734</v>
      </c>
      <c r="GJ2255" s="123" t="s">
        <v>2735</v>
      </c>
    </row>
    <row r="2256" spans="1:192">
      <c r="A2256" s="123" t="s">
        <v>2588</v>
      </c>
      <c r="B2256" s="124" t="s">
        <v>5275</v>
      </c>
      <c r="C2256" s="123" t="s">
        <v>2712</v>
      </c>
      <c r="D2256" s="123" t="s">
        <v>3832</v>
      </c>
      <c r="E2256" s="123" t="s">
        <v>2712</v>
      </c>
      <c r="F2256" s="123" t="s">
        <v>2766</v>
      </c>
      <c r="I2256" s="123" t="s">
        <v>5275</v>
      </c>
      <c r="O2256" s="123" t="s">
        <v>2818</v>
      </c>
      <c r="P2256" s="123">
        <v>69</v>
      </c>
      <c r="Q2256" s="124" t="s">
        <v>2716</v>
      </c>
      <c r="R2256" s="123">
        <v>50</v>
      </c>
      <c r="S2256" s="123" t="s">
        <v>5257</v>
      </c>
      <c r="T2256" s="123" t="s">
        <v>5258</v>
      </c>
      <c r="U2256" s="123" t="s">
        <v>2719</v>
      </c>
      <c r="V2256" s="123" t="s">
        <v>2720</v>
      </c>
      <c r="W2256" s="123" t="s">
        <v>2721</v>
      </c>
      <c r="X2256" s="123" t="s">
        <v>2722</v>
      </c>
      <c r="Y2256" s="123" t="s">
        <v>2723</v>
      </c>
      <c r="Z2256" s="123" t="s">
        <v>2724</v>
      </c>
      <c r="AB2256" s="123" t="s">
        <v>2392</v>
      </c>
      <c r="AC2256" s="123" t="s">
        <v>5235</v>
      </c>
      <c r="AD2256" s="123" t="s">
        <v>1161</v>
      </c>
      <c r="AE2256" s="123" t="s">
        <v>1928</v>
      </c>
      <c r="AF2256" s="123" t="s">
        <v>1981</v>
      </c>
      <c r="AI2256" s="123" t="s">
        <v>2726</v>
      </c>
      <c r="AT2256" s="123" t="s">
        <v>2083</v>
      </c>
      <c r="BF2256" s="123" t="s">
        <v>2727</v>
      </c>
      <c r="BG2256" s="123" t="s">
        <v>2728</v>
      </c>
      <c r="BH2256" s="123" t="s">
        <v>2729</v>
      </c>
      <c r="BI2256" s="123" t="s">
        <v>2730</v>
      </c>
      <c r="BJ2256" s="123" t="s">
        <v>2731</v>
      </c>
      <c r="BK2256" s="123" t="s">
        <v>5444</v>
      </c>
      <c r="GH2256" s="123" t="s">
        <v>2738</v>
      </c>
      <c r="GI2256" s="123" t="s">
        <v>2734</v>
      </c>
      <c r="GJ2256" s="123" t="s">
        <v>2735</v>
      </c>
    </row>
    <row r="2257" spans="1:192">
      <c r="A2257" s="123" t="s">
        <v>2588</v>
      </c>
      <c r="B2257" s="124" t="s">
        <v>5276</v>
      </c>
      <c r="C2257" s="123" t="s">
        <v>2712</v>
      </c>
      <c r="D2257" s="123" t="s">
        <v>3832</v>
      </c>
      <c r="E2257" s="123" t="s">
        <v>2712</v>
      </c>
      <c r="F2257" s="123" t="s">
        <v>2714</v>
      </c>
      <c r="I2257" s="123" t="s">
        <v>5276</v>
      </c>
      <c r="O2257" s="123" t="s">
        <v>2818</v>
      </c>
      <c r="P2257" s="123">
        <v>70</v>
      </c>
      <c r="Q2257" s="124" t="s">
        <v>2716</v>
      </c>
      <c r="R2257" s="123">
        <v>50</v>
      </c>
      <c r="S2257" s="123" t="s">
        <v>5257</v>
      </c>
      <c r="T2257" s="123" t="s">
        <v>5258</v>
      </c>
      <c r="U2257" s="123" t="s">
        <v>2719</v>
      </c>
      <c r="V2257" s="123" t="s">
        <v>2720</v>
      </c>
      <c r="W2257" s="123" t="s">
        <v>2721</v>
      </c>
      <c r="X2257" s="123" t="s">
        <v>2722</v>
      </c>
      <c r="Y2257" s="123" t="s">
        <v>2723</v>
      </c>
      <c r="Z2257" s="123" t="s">
        <v>2724</v>
      </c>
      <c r="AB2257" s="123" t="s">
        <v>2392</v>
      </c>
      <c r="AC2257" s="123" t="s">
        <v>5235</v>
      </c>
      <c r="AD2257" s="123" t="s">
        <v>1161</v>
      </c>
      <c r="AE2257" s="123" t="s">
        <v>1928</v>
      </c>
      <c r="AF2257" s="123" t="s">
        <v>1981</v>
      </c>
      <c r="AI2257" s="123" t="s">
        <v>2726</v>
      </c>
      <c r="AT2257" s="123" t="s">
        <v>2083</v>
      </c>
      <c r="BF2257" s="123" t="s">
        <v>2727</v>
      </c>
      <c r="BG2257" s="123" t="s">
        <v>2728</v>
      </c>
      <c r="BH2257" s="123" t="s">
        <v>2729</v>
      </c>
      <c r="BI2257" s="123" t="s">
        <v>2730</v>
      </c>
      <c r="BJ2257" s="123" t="s">
        <v>2731</v>
      </c>
      <c r="BK2257" s="123" t="s">
        <v>5444</v>
      </c>
      <c r="GH2257" s="123" t="s">
        <v>2738</v>
      </c>
      <c r="GI2257" s="123" t="s">
        <v>2734</v>
      </c>
      <c r="GJ2257" s="123" t="s">
        <v>2735</v>
      </c>
    </row>
    <row r="2258" spans="1:192">
      <c r="A2258" s="123" t="s">
        <v>2588</v>
      </c>
      <c r="B2258" s="124" t="s">
        <v>5277</v>
      </c>
      <c r="C2258" s="123" t="s">
        <v>2712</v>
      </c>
      <c r="D2258" s="123" t="s">
        <v>3832</v>
      </c>
      <c r="E2258" s="123" t="s">
        <v>2712</v>
      </c>
      <c r="F2258" s="123" t="s">
        <v>2737</v>
      </c>
      <c r="I2258" s="123" t="s">
        <v>5277</v>
      </c>
      <c r="O2258" s="123" t="s">
        <v>2818</v>
      </c>
      <c r="P2258" s="123">
        <v>71</v>
      </c>
      <c r="Q2258" s="124" t="s">
        <v>2716</v>
      </c>
      <c r="R2258" s="123">
        <v>50</v>
      </c>
      <c r="S2258" s="123" t="s">
        <v>5257</v>
      </c>
      <c r="T2258" s="123" t="s">
        <v>5258</v>
      </c>
      <c r="U2258" s="123" t="s">
        <v>2719</v>
      </c>
      <c r="V2258" s="123" t="s">
        <v>2720</v>
      </c>
      <c r="W2258" s="123" t="s">
        <v>2721</v>
      </c>
      <c r="X2258" s="123" t="s">
        <v>2722</v>
      </c>
      <c r="Y2258" s="123" t="s">
        <v>2723</v>
      </c>
      <c r="Z2258" s="123" t="s">
        <v>2724</v>
      </c>
      <c r="AB2258" s="123" t="s">
        <v>2392</v>
      </c>
      <c r="AC2258" s="123" t="s">
        <v>5235</v>
      </c>
      <c r="AD2258" s="123" t="s">
        <v>1161</v>
      </c>
      <c r="AE2258" s="123" t="s">
        <v>1928</v>
      </c>
      <c r="AF2258" s="123" t="s">
        <v>1981</v>
      </c>
      <c r="AI2258" s="123" t="s">
        <v>2726</v>
      </c>
      <c r="AT2258" s="123" t="s">
        <v>2083</v>
      </c>
      <c r="BF2258" s="123" t="s">
        <v>2727</v>
      </c>
      <c r="BG2258" s="123" t="s">
        <v>2728</v>
      </c>
      <c r="BH2258" s="123" t="s">
        <v>2729</v>
      </c>
      <c r="BI2258" s="123" t="s">
        <v>2730</v>
      </c>
      <c r="BJ2258" s="123" t="s">
        <v>2731</v>
      </c>
      <c r="BK2258" s="123" t="s">
        <v>5444</v>
      </c>
      <c r="GH2258" s="123" t="s">
        <v>2738</v>
      </c>
      <c r="GI2258" s="123" t="s">
        <v>2734</v>
      </c>
      <c r="GJ2258" s="123" t="s">
        <v>2735</v>
      </c>
    </row>
    <row r="2259" spans="1:192">
      <c r="A2259" s="123" t="s">
        <v>2588</v>
      </c>
      <c r="B2259" s="124" t="s">
        <v>5278</v>
      </c>
      <c r="C2259" s="123" t="s">
        <v>2712</v>
      </c>
      <c r="D2259" s="123" t="s">
        <v>3832</v>
      </c>
      <c r="E2259" s="123" t="s">
        <v>2712</v>
      </c>
      <c r="F2259" s="123" t="s">
        <v>2766</v>
      </c>
      <c r="I2259" s="123" t="s">
        <v>5278</v>
      </c>
      <c r="O2259" s="123" t="s">
        <v>2818</v>
      </c>
      <c r="P2259" s="123">
        <v>72</v>
      </c>
      <c r="Q2259" s="124" t="s">
        <v>2716</v>
      </c>
      <c r="R2259" s="123">
        <v>50</v>
      </c>
      <c r="S2259" s="123" t="s">
        <v>5257</v>
      </c>
      <c r="T2259" s="123" t="s">
        <v>5258</v>
      </c>
      <c r="U2259" s="123" t="s">
        <v>2719</v>
      </c>
      <c r="V2259" s="123" t="s">
        <v>2720</v>
      </c>
      <c r="W2259" s="123" t="s">
        <v>2721</v>
      </c>
      <c r="X2259" s="123" t="s">
        <v>2722</v>
      </c>
      <c r="Y2259" s="123" t="s">
        <v>2723</v>
      </c>
      <c r="Z2259" s="123" t="s">
        <v>2724</v>
      </c>
      <c r="AB2259" s="123" t="s">
        <v>2392</v>
      </c>
      <c r="AC2259" s="123" t="s">
        <v>5235</v>
      </c>
      <c r="AD2259" s="123" t="s">
        <v>1161</v>
      </c>
      <c r="AE2259" s="123" t="s">
        <v>1928</v>
      </c>
      <c r="AF2259" s="123" t="s">
        <v>1981</v>
      </c>
      <c r="AI2259" s="123" t="s">
        <v>2726</v>
      </c>
      <c r="AT2259" s="123" t="s">
        <v>2083</v>
      </c>
      <c r="BF2259" s="123" t="s">
        <v>2727</v>
      </c>
      <c r="BG2259" s="123" t="s">
        <v>2728</v>
      </c>
      <c r="BH2259" s="123" t="s">
        <v>2729</v>
      </c>
      <c r="BI2259" s="123" t="s">
        <v>2730</v>
      </c>
      <c r="BJ2259" s="123" t="s">
        <v>2731</v>
      </c>
      <c r="BK2259" s="123" t="s">
        <v>5444</v>
      </c>
      <c r="GH2259" s="123" t="s">
        <v>2738</v>
      </c>
      <c r="GI2259" s="123" t="s">
        <v>2734</v>
      </c>
      <c r="GJ2259" s="123" t="s">
        <v>2735</v>
      </c>
    </row>
    <row r="2260" spans="1:192">
      <c r="A2260" s="123" t="s">
        <v>2588</v>
      </c>
      <c r="B2260" s="124" t="s">
        <v>5279</v>
      </c>
      <c r="C2260" s="123" t="s">
        <v>2712</v>
      </c>
      <c r="D2260" s="123" t="s">
        <v>3832</v>
      </c>
      <c r="E2260" s="123" t="s">
        <v>2712</v>
      </c>
      <c r="F2260" s="123" t="s">
        <v>2714</v>
      </c>
      <c r="I2260" s="123" t="s">
        <v>5279</v>
      </c>
      <c r="O2260" s="123" t="s">
        <v>2818</v>
      </c>
      <c r="P2260" s="123">
        <v>73</v>
      </c>
      <c r="Q2260" s="124" t="s">
        <v>2716</v>
      </c>
      <c r="R2260" s="123">
        <v>50</v>
      </c>
      <c r="S2260" s="123" t="s">
        <v>5257</v>
      </c>
      <c r="T2260" s="123" t="s">
        <v>5258</v>
      </c>
      <c r="U2260" s="123" t="s">
        <v>2719</v>
      </c>
      <c r="V2260" s="123" t="s">
        <v>2720</v>
      </c>
      <c r="W2260" s="123" t="s">
        <v>2721</v>
      </c>
      <c r="X2260" s="123" t="s">
        <v>2722</v>
      </c>
      <c r="Y2260" s="123" t="s">
        <v>2723</v>
      </c>
      <c r="Z2260" s="123" t="s">
        <v>2724</v>
      </c>
      <c r="AB2260" s="123" t="s">
        <v>2392</v>
      </c>
      <c r="AC2260" s="123" t="s">
        <v>5235</v>
      </c>
      <c r="AD2260" s="123" t="s">
        <v>1161</v>
      </c>
      <c r="AE2260" s="123" t="s">
        <v>1928</v>
      </c>
      <c r="AF2260" s="123" t="s">
        <v>1981</v>
      </c>
      <c r="AI2260" s="123" t="s">
        <v>2726</v>
      </c>
      <c r="AT2260" s="123" t="s">
        <v>2083</v>
      </c>
      <c r="BF2260" s="123" t="s">
        <v>2727</v>
      </c>
      <c r="BG2260" s="123" t="s">
        <v>2728</v>
      </c>
      <c r="BH2260" s="123" t="s">
        <v>2729</v>
      </c>
      <c r="BI2260" s="123" t="s">
        <v>2730</v>
      </c>
      <c r="BJ2260" s="123" t="s">
        <v>2731</v>
      </c>
      <c r="BK2260" s="123" t="s">
        <v>5444</v>
      </c>
      <c r="GH2260" s="123" t="s">
        <v>2738</v>
      </c>
      <c r="GI2260" s="123" t="s">
        <v>2734</v>
      </c>
      <c r="GJ2260" s="123" t="s">
        <v>2735</v>
      </c>
    </row>
    <row r="2261" spans="1:192">
      <c r="A2261" s="123" t="s">
        <v>2588</v>
      </c>
      <c r="B2261" s="124" t="s">
        <v>5280</v>
      </c>
      <c r="C2261" s="123" t="s">
        <v>2712</v>
      </c>
      <c r="D2261" s="123" t="s">
        <v>3832</v>
      </c>
      <c r="E2261" s="123" t="s">
        <v>2712</v>
      </c>
      <c r="F2261" s="123" t="s">
        <v>2737</v>
      </c>
      <c r="I2261" s="123" t="s">
        <v>5280</v>
      </c>
      <c r="O2261" s="123" t="s">
        <v>2818</v>
      </c>
      <c r="P2261" s="123">
        <v>74</v>
      </c>
      <c r="Q2261" s="124" t="s">
        <v>2716</v>
      </c>
      <c r="R2261" s="123">
        <v>50</v>
      </c>
      <c r="S2261" s="123" t="s">
        <v>5257</v>
      </c>
      <c r="T2261" s="123" t="s">
        <v>5258</v>
      </c>
      <c r="U2261" s="123" t="s">
        <v>2719</v>
      </c>
      <c r="V2261" s="123" t="s">
        <v>2720</v>
      </c>
      <c r="W2261" s="123" t="s">
        <v>2721</v>
      </c>
      <c r="X2261" s="123" t="s">
        <v>2722</v>
      </c>
      <c r="Y2261" s="123" t="s">
        <v>2723</v>
      </c>
      <c r="Z2261" s="123" t="s">
        <v>2724</v>
      </c>
      <c r="AB2261" s="123" t="s">
        <v>2392</v>
      </c>
      <c r="AC2261" s="123" t="s">
        <v>5235</v>
      </c>
      <c r="AD2261" s="123" t="s">
        <v>1161</v>
      </c>
      <c r="AE2261" s="123" t="s">
        <v>1928</v>
      </c>
      <c r="AF2261" s="123" t="s">
        <v>1981</v>
      </c>
      <c r="AI2261" s="123" t="s">
        <v>2726</v>
      </c>
      <c r="AT2261" s="123" t="s">
        <v>2083</v>
      </c>
      <c r="BF2261" s="123" t="s">
        <v>2727</v>
      </c>
      <c r="BG2261" s="123" t="s">
        <v>2728</v>
      </c>
      <c r="BH2261" s="123" t="s">
        <v>2729</v>
      </c>
      <c r="BI2261" s="123" t="s">
        <v>2730</v>
      </c>
      <c r="BJ2261" s="123" t="s">
        <v>2731</v>
      </c>
      <c r="BK2261" s="123" t="s">
        <v>5444</v>
      </c>
      <c r="GH2261" s="123" t="s">
        <v>2738</v>
      </c>
      <c r="GI2261" s="123" t="s">
        <v>2734</v>
      </c>
      <c r="GJ2261" s="123" t="s">
        <v>2735</v>
      </c>
    </row>
    <row r="2262" spans="1:192">
      <c r="A2262" s="123" t="s">
        <v>2588</v>
      </c>
      <c r="B2262" s="124" t="s">
        <v>5281</v>
      </c>
      <c r="C2262" s="123" t="s">
        <v>2712</v>
      </c>
      <c r="D2262" s="123" t="s">
        <v>3832</v>
      </c>
      <c r="E2262" s="123" t="s">
        <v>2712</v>
      </c>
      <c r="F2262" s="123" t="s">
        <v>2740</v>
      </c>
      <c r="I2262" s="123" t="s">
        <v>5281</v>
      </c>
      <c r="O2262" s="123" t="s">
        <v>2818</v>
      </c>
      <c r="P2262" s="123">
        <v>75</v>
      </c>
      <c r="Q2262" s="124" t="s">
        <v>2716</v>
      </c>
      <c r="R2262" s="123">
        <v>50</v>
      </c>
      <c r="S2262" s="123" t="s">
        <v>5257</v>
      </c>
      <c r="T2262" s="123" t="s">
        <v>5258</v>
      </c>
      <c r="U2262" s="123" t="s">
        <v>2719</v>
      </c>
      <c r="V2262" s="123" t="s">
        <v>2720</v>
      </c>
      <c r="W2262" s="123" t="s">
        <v>2721</v>
      </c>
      <c r="X2262" s="123" t="s">
        <v>2722</v>
      </c>
      <c r="Y2262" s="123" t="s">
        <v>2723</v>
      </c>
      <c r="Z2262" s="123" t="s">
        <v>2724</v>
      </c>
      <c r="AB2262" s="123" t="s">
        <v>2392</v>
      </c>
      <c r="AC2262" s="123" t="s">
        <v>5235</v>
      </c>
      <c r="AD2262" s="123" t="s">
        <v>1161</v>
      </c>
      <c r="AE2262" s="123" t="s">
        <v>1928</v>
      </c>
      <c r="AF2262" s="123" t="s">
        <v>1981</v>
      </c>
      <c r="AI2262" s="123" t="s">
        <v>2726</v>
      </c>
      <c r="AT2262" s="123" t="s">
        <v>2083</v>
      </c>
      <c r="BF2262" s="123" t="s">
        <v>2727</v>
      </c>
      <c r="BG2262" s="123" t="s">
        <v>2728</v>
      </c>
      <c r="BH2262" s="123" t="s">
        <v>2729</v>
      </c>
      <c r="BI2262" s="123" t="s">
        <v>2730</v>
      </c>
      <c r="BJ2262" s="123" t="s">
        <v>2731</v>
      </c>
      <c r="BK2262" s="123" t="s">
        <v>5444</v>
      </c>
      <c r="GH2262" s="123" t="s">
        <v>2738</v>
      </c>
      <c r="GI2262" s="123" t="s">
        <v>2734</v>
      </c>
      <c r="GJ2262" s="123" t="s">
        <v>2735</v>
      </c>
    </row>
    <row r="2263" spans="1:192">
      <c r="A2263" s="123" t="s">
        <v>2588</v>
      </c>
      <c r="B2263" s="124" t="s">
        <v>5282</v>
      </c>
      <c r="C2263" s="123" t="s">
        <v>2712</v>
      </c>
      <c r="D2263" s="123" t="s">
        <v>3832</v>
      </c>
      <c r="E2263" s="123" t="s">
        <v>2712</v>
      </c>
      <c r="F2263" s="123" t="s">
        <v>2714</v>
      </c>
      <c r="I2263" s="123" t="s">
        <v>5282</v>
      </c>
      <c r="O2263" s="123" t="s">
        <v>2818</v>
      </c>
      <c r="P2263" s="123">
        <v>76</v>
      </c>
      <c r="Q2263" s="124" t="s">
        <v>2716</v>
      </c>
      <c r="R2263" s="123">
        <v>50</v>
      </c>
      <c r="S2263" s="123" t="s">
        <v>5257</v>
      </c>
      <c r="T2263" s="123" t="s">
        <v>5258</v>
      </c>
      <c r="U2263" s="123" t="s">
        <v>2719</v>
      </c>
      <c r="V2263" s="123" t="s">
        <v>2720</v>
      </c>
      <c r="W2263" s="123" t="s">
        <v>2721</v>
      </c>
      <c r="X2263" s="123" t="s">
        <v>2722</v>
      </c>
      <c r="Y2263" s="123" t="s">
        <v>2723</v>
      </c>
      <c r="Z2263" s="123" t="s">
        <v>2724</v>
      </c>
      <c r="AB2263" s="123" t="s">
        <v>2392</v>
      </c>
      <c r="AC2263" s="123" t="s">
        <v>5235</v>
      </c>
      <c r="AD2263" s="123" t="s">
        <v>1161</v>
      </c>
      <c r="AE2263" s="123" t="s">
        <v>1928</v>
      </c>
      <c r="AF2263" s="123" t="s">
        <v>1981</v>
      </c>
      <c r="AI2263" s="123" t="s">
        <v>2726</v>
      </c>
      <c r="AT2263" s="123" t="s">
        <v>2083</v>
      </c>
      <c r="BF2263" s="123" t="s">
        <v>2727</v>
      </c>
      <c r="BG2263" s="123" t="s">
        <v>2728</v>
      </c>
      <c r="BH2263" s="123" t="s">
        <v>2729</v>
      </c>
      <c r="BI2263" s="123" t="s">
        <v>2730</v>
      </c>
      <c r="BJ2263" s="123" t="s">
        <v>2731</v>
      </c>
      <c r="BK2263" s="123" t="s">
        <v>5444</v>
      </c>
      <c r="GH2263" s="123" t="s">
        <v>2738</v>
      </c>
      <c r="GI2263" s="123" t="s">
        <v>2734</v>
      </c>
      <c r="GJ2263" s="123" t="s">
        <v>2735</v>
      </c>
    </row>
    <row r="2264" spans="1:192">
      <c r="A2264" s="123" t="s">
        <v>2588</v>
      </c>
      <c r="B2264" s="124" t="s">
        <v>5283</v>
      </c>
      <c r="C2264" s="123" t="s">
        <v>2712</v>
      </c>
      <c r="D2264" s="123" t="s">
        <v>3832</v>
      </c>
      <c r="E2264" s="123" t="s">
        <v>2712</v>
      </c>
      <c r="F2264" s="123" t="s">
        <v>2737</v>
      </c>
      <c r="I2264" s="123" t="s">
        <v>5283</v>
      </c>
      <c r="O2264" s="123" t="s">
        <v>2818</v>
      </c>
      <c r="P2264" s="123">
        <v>77</v>
      </c>
      <c r="Q2264" s="124" t="s">
        <v>2716</v>
      </c>
      <c r="R2264" s="123">
        <v>50</v>
      </c>
      <c r="S2264" s="123" t="s">
        <v>5257</v>
      </c>
      <c r="T2264" s="123" t="s">
        <v>5258</v>
      </c>
      <c r="U2264" s="123" t="s">
        <v>2719</v>
      </c>
      <c r="V2264" s="123" t="s">
        <v>2720</v>
      </c>
      <c r="W2264" s="123" t="s">
        <v>2721</v>
      </c>
      <c r="X2264" s="123" t="s">
        <v>2722</v>
      </c>
      <c r="Y2264" s="123" t="s">
        <v>2723</v>
      </c>
      <c r="Z2264" s="123" t="s">
        <v>2724</v>
      </c>
      <c r="AB2264" s="123" t="s">
        <v>2392</v>
      </c>
      <c r="AC2264" s="123" t="s">
        <v>5235</v>
      </c>
      <c r="AD2264" s="123" t="s">
        <v>1161</v>
      </c>
      <c r="AE2264" s="123" t="s">
        <v>1928</v>
      </c>
      <c r="AF2264" s="123" t="s">
        <v>1981</v>
      </c>
      <c r="AI2264" s="123" t="s">
        <v>2726</v>
      </c>
      <c r="AT2264" s="123" t="s">
        <v>2083</v>
      </c>
      <c r="BF2264" s="123" t="s">
        <v>2727</v>
      </c>
      <c r="BG2264" s="123" t="s">
        <v>2728</v>
      </c>
      <c r="BH2264" s="123" t="s">
        <v>2729</v>
      </c>
      <c r="BI2264" s="123" t="s">
        <v>2730</v>
      </c>
      <c r="BJ2264" s="123" t="s">
        <v>2731</v>
      </c>
      <c r="BK2264" s="123" t="s">
        <v>5444</v>
      </c>
      <c r="GH2264" s="123" t="s">
        <v>2738</v>
      </c>
      <c r="GI2264" s="123" t="s">
        <v>2734</v>
      </c>
      <c r="GJ2264" s="123" t="s">
        <v>2735</v>
      </c>
    </row>
    <row r="2265" spans="1:192">
      <c r="A2265" s="123" t="s">
        <v>2588</v>
      </c>
      <c r="B2265" s="124" t="s">
        <v>5235</v>
      </c>
      <c r="C2265" s="123" t="s">
        <v>2712</v>
      </c>
      <c r="D2265" s="123" t="s">
        <v>3807</v>
      </c>
      <c r="E2265" s="123" t="s">
        <v>2712</v>
      </c>
      <c r="F2265" s="123" t="s">
        <v>2740</v>
      </c>
      <c r="I2265" s="123" t="s">
        <v>5235</v>
      </c>
      <c r="S2265" s="123" t="s">
        <v>5233</v>
      </c>
      <c r="T2265" s="123" t="s">
        <v>5234</v>
      </c>
      <c r="U2265" s="123" t="s">
        <v>2719</v>
      </c>
      <c r="V2265" s="123" t="s">
        <v>2720</v>
      </c>
      <c r="W2265" s="123" t="s">
        <v>2721</v>
      </c>
      <c r="X2265" s="123" t="s">
        <v>2722</v>
      </c>
      <c r="Y2265" s="123" t="s">
        <v>2723</v>
      </c>
      <c r="Z2265" s="123" t="s">
        <v>2724</v>
      </c>
      <c r="AB2265" s="123" t="s">
        <v>2391</v>
      </c>
      <c r="AE2265" s="123" t="s">
        <v>1928</v>
      </c>
      <c r="AF2265" s="123" t="s">
        <v>1981</v>
      </c>
      <c r="AI2265" s="123" t="s">
        <v>2726</v>
      </c>
      <c r="AT2265" s="123" t="s">
        <v>1424</v>
      </c>
      <c r="BF2265" s="123" t="s">
        <v>2727</v>
      </c>
      <c r="BG2265" s="123" t="s">
        <v>2728</v>
      </c>
      <c r="BH2265" s="123" t="s">
        <v>2729</v>
      </c>
      <c r="BI2265" s="123" t="s">
        <v>2730</v>
      </c>
      <c r="BJ2265" s="123" t="s">
        <v>2731</v>
      </c>
      <c r="BK2265" s="123" t="s">
        <v>5444</v>
      </c>
    </row>
    <row r="2266" spans="1:192">
      <c r="A2266" s="123" t="s">
        <v>2588</v>
      </c>
      <c r="B2266" s="124" t="s">
        <v>5284</v>
      </c>
      <c r="C2266" s="123" t="s">
        <v>2712</v>
      </c>
      <c r="D2266" s="123" t="s">
        <v>5285</v>
      </c>
      <c r="E2266" s="123" t="s">
        <v>2712</v>
      </c>
      <c r="F2266" s="123" t="s">
        <v>2714</v>
      </c>
      <c r="I2266" s="123" t="s">
        <v>5284</v>
      </c>
      <c r="O2266" s="123" t="s">
        <v>2792</v>
      </c>
      <c r="P2266" s="123">
        <v>46</v>
      </c>
      <c r="Q2266" s="124" t="s">
        <v>2716</v>
      </c>
      <c r="R2266" s="123">
        <v>50</v>
      </c>
      <c r="S2266" s="123" t="s">
        <v>5286</v>
      </c>
      <c r="T2266" s="123" t="s">
        <v>5287</v>
      </c>
      <c r="U2266" s="123" t="s">
        <v>2719</v>
      </c>
      <c r="V2266" s="123" t="s">
        <v>2720</v>
      </c>
      <c r="W2266" s="123" t="s">
        <v>2721</v>
      </c>
      <c r="X2266" s="123" t="s">
        <v>2722</v>
      </c>
      <c r="Y2266" s="123" t="s">
        <v>2723</v>
      </c>
      <c r="Z2266" s="123" t="s">
        <v>2724</v>
      </c>
      <c r="AB2266" s="123" t="s">
        <v>2392</v>
      </c>
      <c r="AC2266" s="123" t="s">
        <v>5288</v>
      </c>
      <c r="AD2266" s="123" t="s">
        <v>1161</v>
      </c>
      <c r="AE2266" s="123" t="s">
        <v>1928</v>
      </c>
      <c r="AF2266" s="123" t="s">
        <v>1981</v>
      </c>
      <c r="AI2266" s="123" t="s">
        <v>2726</v>
      </c>
      <c r="AT2266" s="123" t="s">
        <v>1424</v>
      </c>
      <c r="BF2266" s="123" t="s">
        <v>2727</v>
      </c>
      <c r="BG2266" s="123" t="s">
        <v>2728</v>
      </c>
      <c r="BH2266" s="123" t="s">
        <v>2729</v>
      </c>
      <c r="BI2266" s="123" t="s">
        <v>2730</v>
      </c>
      <c r="BJ2266" s="123" t="s">
        <v>2731</v>
      </c>
      <c r="BK2266" s="123" t="s">
        <v>5444</v>
      </c>
      <c r="GH2266" s="123" t="s">
        <v>2733</v>
      </c>
      <c r="GI2266" s="123" t="s">
        <v>2734</v>
      </c>
      <c r="GJ2266" s="123" t="s">
        <v>2735</v>
      </c>
    </row>
    <row r="2267" spans="1:192">
      <c r="A2267" s="123" t="s">
        <v>2588</v>
      </c>
      <c r="B2267" s="124" t="s">
        <v>5289</v>
      </c>
      <c r="C2267" s="123" t="s">
        <v>2712</v>
      </c>
      <c r="D2267" s="123" t="s">
        <v>5285</v>
      </c>
      <c r="E2267" s="123" t="s">
        <v>2712</v>
      </c>
      <c r="F2267" s="123" t="s">
        <v>2737</v>
      </c>
      <c r="I2267" s="123" t="s">
        <v>5289</v>
      </c>
      <c r="O2267" s="123" t="s">
        <v>2792</v>
      </c>
      <c r="P2267" s="123">
        <v>47</v>
      </c>
      <c r="Q2267" s="124" t="s">
        <v>2716</v>
      </c>
      <c r="R2267" s="123">
        <v>50</v>
      </c>
      <c r="S2267" s="123" t="s">
        <v>5286</v>
      </c>
      <c r="T2267" s="123" t="s">
        <v>5287</v>
      </c>
      <c r="U2267" s="123" t="s">
        <v>2719</v>
      </c>
      <c r="V2267" s="123" t="s">
        <v>2720</v>
      </c>
      <c r="W2267" s="123" t="s">
        <v>2721</v>
      </c>
      <c r="X2267" s="123" t="s">
        <v>2722</v>
      </c>
      <c r="Y2267" s="123" t="s">
        <v>2723</v>
      </c>
      <c r="Z2267" s="123" t="s">
        <v>2724</v>
      </c>
      <c r="AB2267" s="123" t="s">
        <v>2392</v>
      </c>
      <c r="AC2267" s="123" t="s">
        <v>5288</v>
      </c>
      <c r="AD2267" s="123" t="s">
        <v>1161</v>
      </c>
      <c r="AE2267" s="123" t="s">
        <v>1928</v>
      </c>
      <c r="AF2267" s="123" t="s">
        <v>1981</v>
      </c>
      <c r="AI2267" s="123" t="s">
        <v>2726</v>
      </c>
      <c r="AT2267" s="123" t="s">
        <v>1424</v>
      </c>
      <c r="BF2267" s="123" t="s">
        <v>2727</v>
      </c>
      <c r="BG2267" s="123" t="s">
        <v>2728</v>
      </c>
      <c r="BH2267" s="123" t="s">
        <v>2729</v>
      </c>
      <c r="BI2267" s="123" t="s">
        <v>2730</v>
      </c>
      <c r="BJ2267" s="123" t="s">
        <v>2731</v>
      </c>
      <c r="BK2267" s="123" t="s">
        <v>5444</v>
      </c>
      <c r="GH2267" s="123" t="s">
        <v>2738</v>
      </c>
      <c r="GI2267" s="123" t="s">
        <v>2734</v>
      </c>
      <c r="GJ2267" s="123" t="s">
        <v>2735</v>
      </c>
    </row>
    <row r="2268" spans="1:192">
      <c r="A2268" s="123" t="s">
        <v>2588</v>
      </c>
      <c r="B2268" s="124" t="s">
        <v>5290</v>
      </c>
      <c r="C2268" s="123" t="s">
        <v>2712</v>
      </c>
      <c r="D2268" s="123" t="s">
        <v>5285</v>
      </c>
      <c r="E2268" s="123" t="s">
        <v>2712</v>
      </c>
      <c r="F2268" s="123" t="s">
        <v>2740</v>
      </c>
      <c r="I2268" s="123" t="s">
        <v>5290</v>
      </c>
      <c r="O2268" s="123" t="s">
        <v>2792</v>
      </c>
      <c r="P2268" s="123">
        <v>48</v>
      </c>
      <c r="Q2268" s="124" t="s">
        <v>2716</v>
      </c>
      <c r="R2268" s="123">
        <v>50</v>
      </c>
      <c r="S2268" s="123" t="s">
        <v>5286</v>
      </c>
      <c r="T2268" s="123" t="s">
        <v>5287</v>
      </c>
      <c r="U2268" s="123" t="s">
        <v>2719</v>
      </c>
      <c r="V2268" s="123" t="s">
        <v>2720</v>
      </c>
      <c r="W2268" s="123" t="s">
        <v>2721</v>
      </c>
      <c r="X2268" s="123" t="s">
        <v>2722</v>
      </c>
      <c r="Y2268" s="123" t="s">
        <v>2723</v>
      </c>
      <c r="Z2268" s="123" t="s">
        <v>2724</v>
      </c>
      <c r="AB2268" s="123" t="s">
        <v>2392</v>
      </c>
      <c r="AC2268" s="123" t="s">
        <v>5288</v>
      </c>
      <c r="AD2268" s="123" t="s">
        <v>1161</v>
      </c>
      <c r="AE2268" s="123" t="s">
        <v>1928</v>
      </c>
      <c r="AF2268" s="123" t="s">
        <v>1981</v>
      </c>
      <c r="AI2268" s="123" t="s">
        <v>2726</v>
      </c>
      <c r="AT2268" s="123" t="s">
        <v>1424</v>
      </c>
      <c r="BF2268" s="123" t="s">
        <v>2727</v>
      </c>
      <c r="BG2268" s="123" t="s">
        <v>2728</v>
      </c>
      <c r="BH2268" s="123" t="s">
        <v>2729</v>
      </c>
      <c r="BI2268" s="123" t="s">
        <v>2730</v>
      </c>
      <c r="BJ2268" s="123" t="s">
        <v>2731</v>
      </c>
      <c r="BK2268" s="123" t="s">
        <v>5444</v>
      </c>
      <c r="GH2268" s="123" t="s">
        <v>2738</v>
      </c>
      <c r="GI2268" s="123" t="s">
        <v>2734</v>
      </c>
      <c r="GJ2268" s="123" t="s">
        <v>2735</v>
      </c>
    </row>
    <row r="2269" spans="1:192">
      <c r="A2269" s="123" t="s">
        <v>2588</v>
      </c>
      <c r="B2269" s="124" t="s">
        <v>5291</v>
      </c>
      <c r="C2269" s="123" t="s">
        <v>2712</v>
      </c>
      <c r="D2269" s="123" t="s">
        <v>5285</v>
      </c>
      <c r="E2269" s="123" t="s">
        <v>2712</v>
      </c>
      <c r="F2269" s="123" t="s">
        <v>2714</v>
      </c>
      <c r="I2269" s="123" t="s">
        <v>5291</v>
      </c>
      <c r="O2269" s="123" t="s">
        <v>2792</v>
      </c>
      <c r="P2269" s="123">
        <v>49</v>
      </c>
      <c r="Q2269" s="124" t="s">
        <v>2716</v>
      </c>
      <c r="R2269" s="123">
        <v>50</v>
      </c>
      <c r="S2269" s="123" t="s">
        <v>5286</v>
      </c>
      <c r="T2269" s="123" t="s">
        <v>5287</v>
      </c>
      <c r="U2269" s="123" t="s">
        <v>2719</v>
      </c>
      <c r="V2269" s="123" t="s">
        <v>2720</v>
      </c>
      <c r="W2269" s="123" t="s">
        <v>2721</v>
      </c>
      <c r="X2269" s="123" t="s">
        <v>2722</v>
      </c>
      <c r="Y2269" s="123" t="s">
        <v>2723</v>
      </c>
      <c r="Z2269" s="123" t="s">
        <v>2724</v>
      </c>
      <c r="AB2269" s="123" t="s">
        <v>2392</v>
      </c>
      <c r="AC2269" s="123" t="s">
        <v>5288</v>
      </c>
      <c r="AD2269" s="123" t="s">
        <v>1161</v>
      </c>
      <c r="AE2269" s="123" t="s">
        <v>1928</v>
      </c>
      <c r="AF2269" s="123" t="s">
        <v>1981</v>
      </c>
      <c r="AI2269" s="123" t="s">
        <v>2726</v>
      </c>
      <c r="AT2269" s="123" t="s">
        <v>1424</v>
      </c>
      <c r="BF2269" s="123" t="s">
        <v>2727</v>
      </c>
      <c r="BG2269" s="123" t="s">
        <v>2728</v>
      </c>
      <c r="BH2269" s="123" t="s">
        <v>2729</v>
      </c>
      <c r="BI2269" s="123" t="s">
        <v>2730</v>
      </c>
      <c r="BJ2269" s="123" t="s">
        <v>2731</v>
      </c>
      <c r="BK2269" s="123" t="s">
        <v>5444</v>
      </c>
      <c r="GH2269" s="123" t="s">
        <v>2738</v>
      </c>
      <c r="GI2269" s="123" t="s">
        <v>2734</v>
      </c>
      <c r="GJ2269" s="123" t="s">
        <v>2735</v>
      </c>
    </row>
    <row r="2270" spans="1:192">
      <c r="A2270" s="123" t="s">
        <v>2588</v>
      </c>
      <c r="B2270" s="124" t="s">
        <v>5292</v>
      </c>
      <c r="C2270" s="123" t="s">
        <v>2712</v>
      </c>
      <c r="D2270" s="123" t="s">
        <v>5285</v>
      </c>
      <c r="E2270" s="123" t="s">
        <v>2712</v>
      </c>
      <c r="F2270" s="123" t="s">
        <v>2737</v>
      </c>
      <c r="I2270" s="123" t="s">
        <v>5292</v>
      </c>
      <c r="O2270" s="123" t="s">
        <v>2792</v>
      </c>
      <c r="P2270" s="123">
        <v>50</v>
      </c>
      <c r="Q2270" s="124" t="s">
        <v>2716</v>
      </c>
      <c r="R2270" s="123">
        <v>50</v>
      </c>
      <c r="S2270" s="123" t="s">
        <v>5286</v>
      </c>
      <c r="T2270" s="123" t="s">
        <v>5287</v>
      </c>
      <c r="U2270" s="123" t="s">
        <v>2719</v>
      </c>
      <c r="V2270" s="123" t="s">
        <v>2720</v>
      </c>
      <c r="W2270" s="123" t="s">
        <v>2721</v>
      </c>
      <c r="X2270" s="123" t="s">
        <v>2722</v>
      </c>
      <c r="Y2270" s="123" t="s">
        <v>2723</v>
      </c>
      <c r="Z2270" s="123" t="s">
        <v>2724</v>
      </c>
      <c r="AB2270" s="123" t="s">
        <v>2392</v>
      </c>
      <c r="AC2270" s="123" t="s">
        <v>5288</v>
      </c>
      <c r="AD2270" s="123" t="s">
        <v>1161</v>
      </c>
      <c r="AE2270" s="123" t="s">
        <v>1928</v>
      </c>
      <c r="AF2270" s="123" t="s">
        <v>1981</v>
      </c>
      <c r="AI2270" s="123" t="s">
        <v>2726</v>
      </c>
      <c r="AT2270" s="123" t="s">
        <v>1424</v>
      </c>
      <c r="BF2270" s="123" t="s">
        <v>2727</v>
      </c>
      <c r="BG2270" s="123" t="s">
        <v>2728</v>
      </c>
      <c r="BH2270" s="123" t="s">
        <v>2729</v>
      </c>
      <c r="BI2270" s="123" t="s">
        <v>2730</v>
      </c>
      <c r="BJ2270" s="123" t="s">
        <v>2731</v>
      </c>
      <c r="BK2270" s="123" t="s">
        <v>5444</v>
      </c>
      <c r="GH2270" s="123" t="s">
        <v>2738</v>
      </c>
      <c r="GI2270" s="123" t="s">
        <v>2734</v>
      </c>
      <c r="GJ2270" s="123" t="s">
        <v>2735</v>
      </c>
    </row>
    <row r="2271" spans="1:192">
      <c r="A2271" s="123" t="s">
        <v>2588</v>
      </c>
      <c r="B2271" s="124" t="s">
        <v>5293</v>
      </c>
      <c r="C2271" s="123" t="s">
        <v>2712</v>
      </c>
      <c r="D2271" s="123" t="s">
        <v>5285</v>
      </c>
      <c r="E2271" s="123" t="s">
        <v>2712</v>
      </c>
      <c r="F2271" s="123" t="s">
        <v>2740</v>
      </c>
      <c r="I2271" s="123" t="s">
        <v>5293</v>
      </c>
      <c r="O2271" s="123" t="s">
        <v>2792</v>
      </c>
      <c r="P2271" s="123">
        <v>51</v>
      </c>
      <c r="Q2271" s="124" t="s">
        <v>2716</v>
      </c>
      <c r="R2271" s="123">
        <v>50</v>
      </c>
      <c r="S2271" s="123" t="s">
        <v>5286</v>
      </c>
      <c r="T2271" s="123" t="s">
        <v>5287</v>
      </c>
      <c r="U2271" s="123" t="s">
        <v>2719</v>
      </c>
      <c r="V2271" s="123" t="s">
        <v>2720</v>
      </c>
      <c r="W2271" s="123" t="s">
        <v>2721</v>
      </c>
      <c r="X2271" s="123" t="s">
        <v>2722</v>
      </c>
      <c r="Y2271" s="123" t="s">
        <v>2723</v>
      </c>
      <c r="Z2271" s="123" t="s">
        <v>2724</v>
      </c>
      <c r="AB2271" s="123" t="s">
        <v>2392</v>
      </c>
      <c r="AC2271" s="123" t="s">
        <v>5288</v>
      </c>
      <c r="AD2271" s="123" t="s">
        <v>1161</v>
      </c>
      <c r="AE2271" s="123" t="s">
        <v>1928</v>
      </c>
      <c r="AF2271" s="123" t="s">
        <v>1981</v>
      </c>
      <c r="AI2271" s="123" t="s">
        <v>2726</v>
      </c>
      <c r="AT2271" s="123" t="s">
        <v>1424</v>
      </c>
      <c r="BF2271" s="123" t="s">
        <v>2727</v>
      </c>
      <c r="BG2271" s="123" t="s">
        <v>2728</v>
      </c>
      <c r="BH2271" s="123" t="s">
        <v>2729</v>
      </c>
      <c r="BI2271" s="123" t="s">
        <v>2730</v>
      </c>
      <c r="BJ2271" s="123" t="s">
        <v>2731</v>
      </c>
      <c r="BK2271" s="123" t="s">
        <v>5444</v>
      </c>
      <c r="GH2271" s="123" t="s">
        <v>2738</v>
      </c>
      <c r="GI2271" s="123" t="s">
        <v>2734</v>
      </c>
      <c r="GJ2271" s="123" t="s">
        <v>2735</v>
      </c>
    </row>
    <row r="2272" spans="1:192">
      <c r="A2272" s="123" t="s">
        <v>2588</v>
      </c>
      <c r="B2272" s="124" t="s">
        <v>5294</v>
      </c>
      <c r="C2272" s="123" t="s">
        <v>2712</v>
      </c>
      <c r="D2272" s="123" t="s">
        <v>5285</v>
      </c>
      <c r="E2272" s="123" t="s">
        <v>2712</v>
      </c>
      <c r="F2272" s="123" t="s">
        <v>2714</v>
      </c>
      <c r="I2272" s="123" t="s">
        <v>5294</v>
      </c>
      <c r="O2272" s="123" t="s">
        <v>2792</v>
      </c>
      <c r="P2272" s="123">
        <v>52</v>
      </c>
      <c r="Q2272" s="124" t="s">
        <v>2716</v>
      </c>
      <c r="R2272" s="123">
        <v>50</v>
      </c>
      <c r="S2272" s="123" t="s">
        <v>5286</v>
      </c>
      <c r="T2272" s="123" t="s">
        <v>5287</v>
      </c>
      <c r="U2272" s="123" t="s">
        <v>2719</v>
      </c>
      <c r="V2272" s="123" t="s">
        <v>2720</v>
      </c>
      <c r="W2272" s="123" t="s">
        <v>2721</v>
      </c>
      <c r="X2272" s="123" t="s">
        <v>2722</v>
      </c>
      <c r="Y2272" s="123" t="s">
        <v>2723</v>
      </c>
      <c r="Z2272" s="123" t="s">
        <v>2724</v>
      </c>
      <c r="AB2272" s="123" t="s">
        <v>2392</v>
      </c>
      <c r="AC2272" s="123" t="s">
        <v>5288</v>
      </c>
      <c r="AD2272" s="123" t="s">
        <v>1161</v>
      </c>
      <c r="AE2272" s="123" t="s">
        <v>1928</v>
      </c>
      <c r="AF2272" s="123" t="s">
        <v>1981</v>
      </c>
      <c r="AI2272" s="123" t="s">
        <v>2726</v>
      </c>
      <c r="AT2272" s="123" t="s">
        <v>1424</v>
      </c>
      <c r="BF2272" s="123" t="s">
        <v>2727</v>
      </c>
      <c r="BG2272" s="123" t="s">
        <v>2728</v>
      </c>
      <c r="BH2272" s="123" t="s">
        <v>2729</v>
      </c>
      <c r="BI2272" s="123" t="s">
        <v>2730</v>
      </c>
      <c r="BJ2272" s="123" t="s">
        <v>2731</v>
      </c>
      <c r="BK2272" s="123" t="s">
        <v>5444</v>
      </c>
      <c r="GH2272" s="123" t="s">
        <v>2738</v>
      </c>
      <c r="GI2272" s="123" t="s">
        <v>2734</v>
      </c>
      <c r="GJ2272" s="123" t="s">
        <v>2735</v>
      </c>
    </row>
    <row r="2273" spans="1:192">
      <c r="A2273" s="123" t="s">
        <v>2588</v>
      </c>
      <c r="B2273" s="124" t="s">
        <v>5295</v>
      </c>
      <c r="C2273" s="123" t="s">
        <v>2712</v>
      </c>
      <c r="D2273" s="123" t="s">
        <v>5285</v>
      </c>
      <c r="E2273" s="123" t="s">
        <v>2712</v>
      </c>
      <c r="F2273" s="123" t="s">
        <v>2737</v>
      </c>
      <c r="I2273" s="123" t="s">
        <v>5295</v>
      </c>
      <c r="O2273" s="123" t="s">
        <v>2792</v>
      </c>
      <c r="P2273" s="123">
        <v>53</v>
      </c>
      <c r="Q2273" s="124" t="s">
        <v>2716</v>
      </c>
      <c r="R2273" s="123">
        <v>50</v>
      </c>
      <c r="S2273" s="123" t="s">
        <v>5286</v>
      </c>
      <c r="T2273" s="123" t="s">
        <v>5287</v>
      </c>
      <c r="U2273" s="123" t="s">
        <v>2719</v>
      </c>
      <c r="V2273" s="123" t="s">
        <v>2720</v>
      </c>
      <c r="W2273" s="123" t="s">
        <v>2721</v>
      </c>
      <c r="X2273" s="123" t="s">
        <v>2722</v>
      </c>
      <c r="Y2273" s="123" t="s">
        <v>2723</v>
      </c>
      <c r="Z2273" s="123" t="s">
        <v>2724</v>
      </c>
      <c r="AB2273" s="123" t="s">
        <v>2392</v>
      </c>
      <c r="AC2273" s="123" t="s">
        <v>5288</v>
      </c>
      <c r="AD2273" s="123" t="s">
        <v>1161</v>
      </c>
      <c r="AE2273" s="123" t="s">
        <v>1928</v>
      </c>
      <c r="AF2273" s="123" t="s">
        <v>1981</v>
      </c>
      <c r="AI2273" s="123" t="s">
        <v>2726</v>
      </c>
      <c r="AT2273" s="123" t="s">
        <v>1424</v>
      </c>
      <c r="BF2273" s="123" t="s">
        <v>2727</v>
      </c>
      <c r="BG2273" s="123" t="s">
        <v>2728</v>
      </c>
      <c r="BH2273" s="123" t="s">
        <v>2729</v>
      </c>
      <c r="BI2273" s="123" t="s">
        <v>2730</v>
      </c>
      <c r="BJ2273" s="123" t="s">
        <v>2731</v>
      </c>
      <c r="BK2273" s="123" t="s">
        <v>5444</v>
      </c>
      <c r="GH2273" s="123" t="s">
        <v>2738</v>
      </c>
      <c r="GI2273" s="123" t="s">
        <v>2734</v>
      </c>
      <c r="GJ2273" s="123" t="s">
        <v>2735</v>
      </c>
    </row>
    <row r="2274" spans="1:192">
      <c r="A2274" s="123" t="s">
        <v>2588</v>
      </c>
      <c r="B2274" s="124" t="s">
        <v>5296</v>
      </c>
      <c r="C2274" s="123" t="s">
        <v>2712</v>
      </c>
      <c r="D2274" s="123" t="s">
        <v>5285</v>
      </c>
      <c r="E2274" s="123" t="s">
        <v>2712</v>
      </c>
      <c r="F2274" s="123" t="s">
        <v>2740</v>
      </c>
      <c r="I2274" s="123" t="s">
        <v>5296</v>
      </c>
      <c r="O2274" s="123" t="s">
        <v>2792</v>
      </c>
      <c r="P2274" s="123">
        <v>54</v>
      </c>
      <c r="Q2274" s="124" t="s">
        <v>2716</v>
      </c>
      <c r="R2274" s="123">
        <v>50</v>
      </c>
      <c r="S2274" s="123" t="s">
        <v>5286</v>
      </c>
      <c r="T2274" s="123" t="s">
        <v>5287</v>
      </c>
      <c r="U2274" s="123" t="s">
        <v>2719</v>
      </c>
      <c r="V2274" s="123" t="s">
        <v>2720</v>
      </c>
      <c r="W2274" s="123" t="s">
        <v>2721</v>
      </c>
      <c r="X2274" s="123" t="s">
        <v>2722</v>
      </c>
      <c r="Y2274" s="123" t="s">
        <v>2723</v>
      </c>
      <c r="Z2274" s="123" t="s">
        <v>2724</v>
      </c>
      <c r="AB2274" s="123" t="s">
        <v>2392</v>
      </c>
      <c r="AC2274" s="123" t="s">
        <v>5288</v>
      </c>
      <c r="AD2274" s="123" t="s">
        <v>1161</v>
      </c>
      <c r="AE2274" s="123" t="s">
        <v>1928</v>
      </c>
      <c r="AF2274" s="123" t="s">
        <v>1981</v>
      </c>
      <c r="AI2274" s="123" t="s">
        <v>2726</v>
      </c>
      <c r="AT2274" s="123" t="s">
        <v>1424</v>
      </c>
      <c r="BF2274" s="123" t="s">
        <v>2727</v>
      </c>
      <c r="BG2274" s="123" t="s">
        <v>2728</v>
      </c>
      <c r="BH2274" s="123" t="s">
        <v>2729</v>
      </c>
      <c r="BI2274" s="123" t="s">
        <v>2730</v>
      </c>
      <c r="BJ2274" s="123" t="s">
        <v>2731</v>
      </c>
      <c r="BK2274" s="123" t="s">
        <v>5444</v>
      </c>
      <c r="GH2274" s="123" t="s">
        <v>2738</v>
      </c>
      <c r="GI2274" s="123" t="s">
        <v>2734</v>
      </c>
      <c r="GJ2274" s="123" t="s">
        <v>2735</v>
      </c>
    </row>
    <row r="2275" spans="1:192">
      <c r="A2275" s="123" t="s">
        <v>2588</v>
      </c>
      <c r="B2275" s="124" t="s">
        <v>5297</v>
      </c>
      <c r="C2275" s="123" t="s">
        <v>2712</v>
      </c>
      <c r="D2275" s="123" t="s">
        <v>5285</v>
      </c>
      <c r="E2275" s="123" t="s">
        <v>2712</v>
      </c>
      <c r="F2275" s="123" t="s">
        <v>2714</v>
      </c>
      <c r="I2275" s="123" t="s">
        <v>5297</v>
      </c>
      <c r="O2275" s="123" t="s">
        <v>2792</v>
      </c>
      <c r="P2275" s="123">
        <v>55</v>
      </c>
      <c r="Q2275" s="124" t="s">
        <v>2716</v>
      </c>
      <c r="R2275" s="123">
        <v>50</v>
      </c>
      <c r="S2275" s="123" t="s">
        <v>5286</v>
      </c>
      <c r="T2275" s="123" t="s">
        <v>5287</v>
      </c>
      <c r="U2275" s="123" t="s">
        <v>2719</v>
      </c>
      <c r="V2275" s="123" t="s">
        <v>2720</v>
      </c>
      <c r="W2275" s="123" t="s">
        <v>2721</v>
      </c>
      <c r="X2275" s="123" t="s">
        <v>2722</v>
      </c>
      <c r="Y2275" s="123" t="s">
        <v>2723</v>
      </c>
      <c r="Z2275" s="123" t="s">
        <v>2724</v>
      </c>
      <c r="AB2275" s="123" t="s">
        <v>2392</v>
      </c>
      <c r="AC2275" s="123" t="s">
        <v>5288</v>
      </c>
      <c r="AD2275" s="123" t="s">
        <v>1161</v>
      </c>
      <c r="AE2275" s="123" t="s">
        <v>1928</v>
      </c>
      <c r="AF2275" s="123" t="s">
        <v>1981</v>
      </c>
      <c r="AI2275" s="123" t="s">
        <v>2726</v>
      </c>
      <c r="AT2275" s="123" t="s">
        <v>1424</v>
      </c>
      <c r="BF2275" s="123" t="s">
        <v>2727</v>
      </c>
      <c r="BG2275" s="123" t="s">
        <v>2728</v>
      </c>
      <c r="BH2275" s="123" t="s">
        <v>2729</v>
      </c>
      <c r="BI2275" s="123" t="s">
        <v>2730</v>
      </c>
      <c r="BJ2275" s="123" t="s">
        <v>2731</v>
      </c>
      <c r="BK2275" s="123" t="s">
        <v>5444</v>
      </c>
      <c r="GH2275" s="123" t="s">
        <v>2738</v>
      </c>
      <c r="GI2275" s="123" t="s">
        <v>2734</v>
      </c>
      <c r="GJ2275" s="123" t="s">
        <v>2735</v>
      </c>
    </row>
    <row r="2276" spans="1:192">
      <c r="A2276" s="123" t="s">
        <v>2588</v>
      </c>
      <c r="B2276" s="124" t="s">
        <v>5298</v>
      </c>
      <c r="C2276" s="123" t="s">
        <v>2712</v>
      </c>
      <c r="D2276" s="123" t="s">
        <v>5285</v>
      </c>
      <c r="E2276" s="123" t="s">
        <v>2712</v>
      </c>
      <c r="F2276" s="123" t="s">
        <v>2737</v>
      </c>
      <c r="I2276" s="123" t="s">
        <v>5298</v>
      </c>
      <c r="O2276" s="123" t="s">
        <v>2792</v>
      </c>
      <c r="P2276" s="123">
        <v>56</v>
      </c>
      <c r="Q2276" s="124" t="s">
        <v>2716</v>
      </c>
      <c r="R2276" s="123">
        <v>50</v>
      </c>
      <c r="S2276" s="123" t="s">
        <v>5286</v>
      </c>
      <c r="T2276" s="123" t="s">
        <v>5287</v>
      </c>
      <c r="U2276" s="123" t="s">
        <v>2719</v>
      </c>
      <c r="V2276" s="123" t="s">
        <v>2720</v>
      </c>
      <c r="W2276" s="123" t="s">
        <v>2721</v>
      </c>
      <c r="X2276" s="123" t="s">
        <v>2722</v>
      </c>
      <c r="Y2276" s="123" t="s">
        <v>2723</v>
      </c>
      <c r="Z2276" s="123" t="s">
        <v>2724</v>
      </c>
      <c r="AB2276" s="123" t="s">
        <v>2392</v>
      </c>
      <c r="AC2276" s="123" t="s">
        <v>5288</v>
      </c>
      <c r="AD2276" s="123" t="s">
        <v>1161</v>
      </c>
      <c r="AE2276" s="123" t="s">
        <v>1928</v>
      </c>
      <c r="AF2276" s="123" t="s">
        <v>1981</v>
      </c>
      <c r="AI2276" s="123" t="s">
        <v>2726</v>
      </c>
      <c r="AT2276" s="123" t="s">
        <v>1424</v>
      </c>
      <c r="BF2276" s="123" t="s">
        <v>2727</v>
      </c>
      <c r="BG2276" s="123" t="s">
        <v>2728</v>
      </c>
      <c r="BH2276" s="123" t="s">
        <v>2729</v>
      </c>
      <c r="BI2276" s="123" t="s">
        <v>2730</v>
      </c>
      <c r="BJ2276" s="123" t="s">
        <v>2731</v>
      </c>
      <c r="BK2276" s="123" t="s">
        <v>5444</v>
      </c>
      <c r="GH2276" s="123" t="s">
        <v>2738</v>
      </c>
      <c r="GI2276" s="123" t="s">
        <v>2734</v>
      </c>
      <c r="GJ2276" s="123" t="s">
        <v>2735</v>
      </c>
    </row>
    <row r="2277" spans="1:192">
      <c r="A2277" s="123" t="s">
        <v>2588</v>
      </c>
      <c r="B2277" s="124" t="s">
        <v>5299</v>
      </c>
      <c r="C2277" s="123" t="s">
        <v>2712</v>
      </c>
      <c r="D2277" s="123" t="s">
        <v>5285</v>
      </c>
      <c r="E2277" s="123" t="s">
        <v>2712</v>
      </c>
      <c r="F2277" s="123" t="s">
        <v>2740</v>
      </c>
      <c r="I2277" s="123" t="s">
        <v>5299</v>
      </c>
      <c r="O2277" s="123" t="s">
        <v>2792</v>
      </c>
      <c r="P2277" s="123">
        <v>57</v>
      </c>
      <c r="Q2277" s="124" t="s">
        <v>2716</v>
      </c>
      <c r="R2277" s="123">
        <v>50</v>
      </c>
      <c r="S2277" s="123" t="s">
        <v>5286</v>
      </c>
      <c r="T2277" s="123" t="s">
        <v>5287</v>
      </c>
      <c r="U2277" s="123" t="s">
        <v>2719</v>
      </c>
      <c r="V2277" s="123" t="s">
        <v>2720</v>
      </c>
      <c r="W2277" s="123" t="s">
        <v>2721</v>
      </c>
      <c r="X2277" s="123" t="s">
        <v>2722</v>
      </c>
      <c r="Y2277" s="123" t="s">
        <v>2723</v>
      </c>
      <c r="Z2277" s="123" t="s">
        <v>2724</v>
      </c>
      <c r="AB2277" s="123" t="s">
        <v>2392</v>
      </c>
      <c r="AC2277" s="123" t="s">
        <v>5288</v>
      </c>
      <c r="AD2277" s="123" t="s">
        <v>1161</v>
      </c>
      <c r="AE2277" s="123" t="s">
        <v>1928</v>
      </c>
      <c r="AF2277" s="123" t="s">
        <v>1981</v>
      </c>
      <c r="AI2277" s="123" t="s">
        <v>2726</v>
      </c>
      <c r="AT2277" s="123" t="s">
        <v>1424</v>
      </c>
      <c r="BF2277" s="123" t="s">
        <v>2727</v>
      </c>
      <c r="BG2277" s="123" t="s">
        <v>2728</v>
      </c>
      <c r="BH2277" s="123" t="s">
        <v>2729</v>
      </c>
      <c r="BI2277" s="123" t="s">
        <v>2730</v>
      </c>
      <c r="BJ2277" s="123" t="s">
        <v>2731</v>
      </c>
      <c r="BK2277" s="123" t="s">
        <v>5444</v>
      </c>
      <c r="GH2277" s="123" t="s">
        <v>2738</v>
      </c>
      <c r="GI2277" s="123" t="s">
        <v>2734</v>
      </c>
      <c r="GJ2277" s="123" t="s">
        <v>2735</v>
      </c>
    </row>
    <row r="2278" spans="1:192">
      <c r="A2278" s="123" t="s">
        <v>2588</v>
      </c>
      <c r="B2278" s="124" t="s">
        <v>5300</v>
      </c>
      <c r="C2278" s="123" t="s">
        <v>2712</v>
      </c>
      <c r="D2278" s="123" t="s">
        <v>5285</v>
      </c>
      <c r="E2278" s="123" t="s">
        <v>2712</v>
      </c>
      <c r="F2278" s="123" t="s">
        <v>2714</v>
      </c>
      <c r="I2278" s="123" t="s">
        <v>5300</v>
      </c>
      <c r="O2278" s="123" t="s">
        <v>2792</v>
      </c>
      <c r="P2278" s="123">
        <v>58</v>
      </c>
      <c r="Q2278" s="124" t="s">
        <v>2716</v>
      </c>
      <c r="R2278" s="123">
        <v>50</v>
      </c>
      <c r="S2278" s="123" t="s">
        <v>5286</v>
      </c>
      <c r="T2278" s="123" t="s">
        <v>5287</v>
      </c>
      <c r="U2278" s="123" t="s">
        <v>2719</v>
      </c>
      <c r="V2278" s="123" t="s">
        <v>2720</v>
      </c>
      <c r="W2278" s="123" t="s">
        <v>2721</v>
      </c>
      <c r="X2278" s="123" t="s">
        <v>2722</v>
      </c>
      <c r="Y2278" s="123" t="s">
        <v>2723</v>
      </c>
      <c r="Z2278" s="123" t="s">
        <v>2724</v>
      </c>
      <c r="AB2278" s="123" t="s">
        <v>2392</v>
      </c>
      <c r="AC2278" s="123" t="s">
        <v>5288</v>
      </c>
      <c r="AD2278" s="123" t="s">
        <v>1161</v>
      </c>
      <c r="AE2278" s="123" t="s">
        <v>1928</v>
      </c>
      <c r="AF2278" s="123" t="s">
        <v>1981</v>
      </c>
      <c r="AI2278" s="123" t="s">
        <v>2726</v>
      </c>
      <c r="AT2278" s="123" t="s">
        <v>1424</v>
      </c>
      <c r="BF2278" s="123" t="s">
        <v>2727</v>
      </c>
      <c r="BG2278" s="123" t="s">
        <v>2728</v>
      </c>
      <c r="BH2278" s="123" t="s">
        <v>2729</v>
      </c>
      <c r="BI2278" s="123" t="s">
        <v>2730</v>
      </c>
      <c r="BJ2278" s="123" t="s">
        <v>2731</v>
      </c>
      <c r="BK2278" s="123" t="s">
        <v>5444</v>
      </c>
      <c r="GH2278" s="123" t="s">
        <v>2738</v>
      </c>
      <c r="GI2278" s="123" t="s">
        <v>2734</v>
      </c>
      <c r="GJ2278" s="123" t="s">
        <v>2735</v>
      </c>
    </row>
    <row r="2279" spans="1:192">
      <c r="A2279" s="123" t="s">
        <v>2588</v>
      </c>
      <c r="B2279" s="124" t="s">
        <v>5301</v>
      </c>
      <c r="C2279" s="123" t="s">
        <v>2712</v>
      </c>
      <c r="D2279" s="123" t="s">
        <v>5285</v>
      </c>
      <c r="E2279" s="123" t="s">
        <v>2712</v>
      </c>
      <c r="F2279" s="123" t="s">
        <v>2737</v>
      </c>
      <c r="I2279" s="123" t="s">
        <v>5301</v>
      </c>
      <c r="O2279" s="123" t="s">
        <v>2792</v>
      </c>
      <c r="P2279" s="123">
        <v>59</v>
      </c>
      <c r="Q2279" s="124" t="s">
        <v>2716</v>
      </c>
      <c r="R2279" s="123">
        <v>50</v>
      </c>
      <c r="S2279" s="123" t="s">
        <v>5286</v>
      </c>
      <c r="T2279" s="123" t="s">
        <v>5287</v>
      </c>
      <c r="U2279" s="123" t="s">
        <v>2719</v>
      </c>
      <c r="V2279" s="123" t="s">
        <v>2720</v>
      </c>
      <c r="W2279" s="123" t="s">
        <v>2721</v>
      </c>
      <c r="X2279" s="123" t="s">
        <v>2722</v>
      </c>
      <c r="Y2279" s="123" t="s">
        <v>2723</v>
      </c>
      <c r="Z2279" s="123" t="s">
        <v>2724</v>
      </c>
      <c r="AB2279" s="123" t="s">
        <v>2392</v>
      </c>
      <c r="AC2279" s="123" t="s">
        <v>5288</v>
      </c>
      <c r="AD2279" s="123" t="s">
        <v>1161</v>
      </c>
      <c r="AE2279" s="123" t="s">
        <v>1928</v>
      </c>
      <c r="AF2279" s="123" t="s">
        <v>1981</v>
      </c>
      <c r="AI2279" s="123" t="s">
        <v>2726</v>
      </c>
      <c r="AT2279" s="123" t="s">
        <v>1424</v>
      </c>
      <c r="BF2279" s="123" t="s">
        <v>2727</v>
      </c>
      <c r="BG2279" s="123" t="s">
        <v>2728</v>
      </c>
      <c r="BH2279" s="123" t="s">
        <v>2729</v>
      </c>
      <c r="BI2279" s="123" t="s">
        <v>2730</v>
      </c>
      <c r="BJ2279" s="123" t="s">
        <v>2731</v>
      </c>
      <c r="BK2279" s="123" t="s">
        <v>5444</v>
      </c>
      <c r="GH2279" s="123" t="s">
        <v>2738</v>
      </c>
      <c r="GI2279" s="123" t="s">
        <v>2734</v>
      </c>
      <c r="GJ2279" s="123" t="s">
        <v>2735</v>
      </c>
    </row>
    <row r="2280" spans="1:192">
      <c r="A2280" s="123" t="s">
        <v>2588</v>
      </c>
      <c r="B2280" s="124" t="s">
        <v>5302</v>
      </c>
      <c r="C2280" s="123" t="s">
        <v>2712</v>
      </c>
      <c r="D2280" s="123" t="s">
        <v>5285</v>
      </c>
      <c r="E2280" s="123" t="s">
        <v>2712</v>
      </c>
      <c r="F2280" s="123" t="s">
        <v>2740</v>
      </c>
      <c r="I2280" s="123" t="s">
        <v>5302</v>
      </c>
      <c r="O2280" s="123" t="s">
        <v>2792</v>
      </c>
      <c r="P2280" s="123">
        <v>60</v>
      </c>
      <c r="Q2280" s="124" t="s">
        <v>2716</v>
      </c>
      <c r="R2280" s="123">
        <v>50</v>
      </c>
      <c r="S2280" s="123" t="s">
        <v>5286</v>
      </c>
      <c r="T2280" s="123" t="s">
        <v>5287</v>
      </c>
      <c r="U2280" s="123" t="s">
        <v>2719</v>
      </c>
      <c r="V2280" s="123" t="s">
        <v>2720</v>
      </c>
      <c r="W2280" s="123" t="s">
        <v>2721</v>
      </c>
      <c r="X2280" s="123" t="s">
        <v>2722</v>
      </c>
      <c r="Y2280" s="123" t="s">
        <v>2723</v>
      </c>
      <c r="Z2280" s="123" t="s">
        <v>2724</v>
      </c>
      <c r="AB2280" s="123" t="s">
        <v>2392</v>
      </c>
      <c r="AC2280" s="123" t="s">
        <v>5288</v>
      </c>
      <c r="AD2280" s="123" t="s">
        <v>1161</v>
      </c>
      <c r="AE2280" s="123" t="s">
        <v>1928</v>
      </c>
      <c r="AF2280" s="123" t="s">
        <v>1981</v>
      </c>
      <c r="AI2280" s="123" t="s">
        <v>2726</v>
      </c>
      <c r="AT2280" s="123" t="s">
        <v>1424</v>
      </c>
      <c r="BF2280" s="123" t="s">
        <v>2727</v>
      </c>
      <c r="BG2280" s="123" t="s">
        <v>2728</v>
      </c>
      <c r="BH2280" s="123" t="s">
        <v>2729</v>
      </c>
      <c r="BI2280" s="123" t="s">
        <v>2730</v>
      </c>
      <c r="BJ2280" s="123" t="s">
        <v>2731</v>
      </c>
      <c r="BK2280" s="123" t="s">
        <v>5444</v>
      </c>
      <c r="GH2280" s="123" t="s">
        <v>2738</v>
      </c>
      <c r="GI2280" s="123" t="s">
        <v>2734</v>
      </c>
      <c r="GJ2280" s="123" t="s">
        <v>2735</v>
      </c>
    </row>
    <row r="2281" spans="1:192">
      <c r="A2281" s="123" t="s">
        <v>2588</v>
      </c>
      <c r="B2281" s="124" t="s">
        <v>5303</v>
      </c>
      <c r="C2281" s="123" t="s">
        <v>2712</v>
      </c>
      <c r="D2281" s="123" t="s">
        <v>5285</v>
      </c>
      <c r="E2281" s="123" t="s">
        <v>2712</v>
      </c>
      <c r="F2281" s="123" t="s">
        <v>2714</v>
      </c>
      <c r="I2281" s="123" t="s">
        <v>5303</v>
      </c>
      <c r="O2281" s="123" t="s">
        <v>2792</v>
      </c>
      <c r="P2281" s="123">
        <v>61</v>
      </c>
      <c r="Q2281" s="124" t="s">
        <v>2716</v>
      </c>
      <c r="R2281" s="123">
        <v>50</v>
      </c>
      <c r="S2281" s="123" t="s">
        <v>5286</v>
      </c>
      <c r="T2281" s="123" t="s">
        <v>5287</v>
      </c>
      <c r="U2281" s="123" t="s">
        <v>2719</v>
      </c>
      <c r="V2281" s="123" t="s">
        <v>2720</v>
      </c>
      <c r="W2281" s="123" t="s">
        <v>2721</v>
      </c>
      <c r="X2281" s="123" t="s">
        <v>2722</v>
      </c>
      <c r="Y2281" s="123" t="s">
        <v>2723</v>
      </c>
      <c r="Z2281" s="123" t="s">
        <v>2724</v>
      </c>
      <c r="AB2281" s="123" t="s">
        <v>2392</v>
      </c>
      <c r="AC2281" s="123" t="s">
        <v>5288</v>
      </c>
      <c r="AD2281" s="123" t="s">
        <v>1161</v>
      </c>
      <c r="AE2281" s="123" t="s">
        <v>1928</v>
      </c>
      <c r="AF2281" s="123" t="s">
        <v>1981</v>
      </c>
      <c r="AI2281" s="123" t="s">
        <v>2726</v>
      </c>
      <c r="AT2281" s="123" t="s">
        <v>1424</v>
      </c>
      <c r="BF2281" s="123" t="s">
        <v>2727</v>
      </c>
      <c r="BG2281" s="123" t="s">
        <v>2728</v>
      </c>
      <c r="BH2281" s="123" t="s">
        <v>2729</v>
      </c>
      <c r="BI2281" s="123" t="s">
        <v>2730</v>
      </c>
      <c r="BJ2281" s="123" t="s">
        <v>2731</v>
      </c>
      <c r="BK2281" s="123" t="s">
        <v>5444</v>
      </c>
      <c r="GH2281" s="123" t="s">
        <v>2738</v>
      </c>
      <c r="GI2281" s="123" t="s">
        <v>2734</v>
      </c>
      <c r="GJ2281" s="123" t="s">
        <v>2735</v>
      </c>
    </row>
    <row r="2282" spans="1:192">
      <c r="A2282" s="123" t="s">
        <v>2588</v>
      </c>
      <c r="B2282" s="124" t="s">
        <v>5304</v>
      </c>
      <c r="C2282" s="123" t="s">
        <v>2712</v>
      </c>
      <c r="D2282" s="123" t="s">
        <v>5285</v>
      </c>
      <c r="E2282" s="123" t="s">
        <v>2712</v>
      </c>
      <c r="F2282" s="123" t="s">
        <v>2737</v>
      </c>
      <c r="I2282" s="123" t="s">
        <v>5304</v>
      </c>
      <c r="O2282" s="123" t="s">
        <v>2792</v>
      </c>
      <c r="P2282" s="123">
        <v>62</v>
      </c>
      <c r="Q2282" s="124" t="s">
        <v>2716</v>
      </c>
      <c r="R2282" s="123">
        <v>50</v>
      </c>
      <c r="S2282" s="123" t="s">
        <v>5286</v>
      </c>
      <c r="T2282" s="123" t="s">
        <v>5287</v>
      </c>
      <c r="U2282" s="123" t="s">
        <v>2719</v>
      </c>
      <c r="V2282" s="123" t="s">
        <v>2720</v>
      </c>
      <c r="W2282" s="123" t="s">
        <v>2721</v>
      </c>
      <c r="X2282" s="123" t="s">
        <v>2722</v>
      </c>
      <c r="Y2282" s="123" t="s">
        <v>2723</v>
      </c>
      <c r="Z2282" s="123" t="s">
        <v>2724</v>
      </c>
      <c r="AB2282" s="123" t="s">
        <v>2392</v>
      </c>
      <c r="AC2282" s="123" t="s">
        <v>5288</v>
      </c>
      <c r="AD2282" s="123" t="s">
        <v>1161</v>
      </c>
      <c r="AE2282" s="123" t="s">
        <v>1928</v>
      </c>
      <c r="AF2282" s="123" t="s">
        <v>1981</v>
      </c>
      <c r="AI2282" s="123" t="s">
        <v>2726</v>
      </c>
      <c r="AT2282" s="123" t="s">
        <v>1424</v>
      </c>
      <c r="BF2282" s="123" t="s">
        <v>2727</v>
      </c>
      <c r="BG2282" s="123" t="s">
        <v>2728</v>
      </c>
      <c r="BH2282" s="123" t="s">
        <v>2729</v>
      </c>
      <c r="BI2282" s="123" t="s">
        <v>2730</v>
      </c>
      <c r="BJ2282" s="123" t="s">
        <v>2731</v>
      </c>
      <c r="BK2282" s="123" t="s">
        <v>5444</v>
      </c>
      <c r="GH2282" s="123" t="s">
        <v>2738</v>
      </c>
      <c r="GI2282" s="123" t="s">
        <v>2734</v>
      </c>
      <c r="GJ2282" s="123" t="s">
        <v>2735</v>
      </c>
    </row>
    <row r="2283" spans="1:192">
      <c r="A2283" s="123" t="s">
        <v>2588</v>
      </c>
      <c r="B2283" s="124" t="s">
        <v>5305</v>
      </c>
      <c r="C2283" s="123" t="s">
        <v>2712</v>
      </c>
      <c r="D2283" s="123" t="s">
        <v>5285</v>
      </c>
      <c r="E2283" s="123" t="s">
        <v>2712</v>
      </c>
      <c r="F2283" s="123" t="s">
        <v>2766</v>
      </c>
      <c r="I2283" s="123" t="s">
        <v>5305</v>
      </c>
      <c r="O2283" s="123" t="s">
        <v>2792</v>
      </c>
      <c r="P2283" s="123">
        <v>63</v>
      </c>
      <c r="Q2283" s="124" t="s">
        <v>2716</v>
      </c>
      <c r="R2283" s="123">
        <v>50</v>
      </c>
      <c r="S2283" s="123" t="s">
        <v>5286</v>
      </c>
      <c r="T2283" s="123" t="s">
        <v>5287</v>
      </c>
      <c r="U2283" s="123" t="s">
        <v>2719</v>
      </c>
      <c r="V2283" s="123" t="s">
        <v>2720</v>
      </c>
      <c r="W2283" s="123" t="s">
        <v>2721</v>
      </c>
      <c r="X2283" s="123" t="s">
        <v>2722</v>
      </c>
      <c r="Y2283" s="123" t="s">
        <v>2723</v>
      </c>
      <c r="Z2283" s="123" t="s">
        <v>2724</v>
      </c>
      <c r="AB2283" s="123" t="s">
        <v>2392</v>
      </c>
      <c r="AC2283" s="123" t="s">
        <v>5288</v>
      </c>
      <c r="AD2283" s="123" t="s">
        <v>1161</v>
      </c>
      <c r="AE2283" s="123" t="s">
        <v>1928</v>
      </c>
      <c r="AF2283" s="123" t="s">
        <v>1981</v>
      </c>
      <c r="AI2283" s="123" t="s">
        <v>2726</v>
      </c>
      <c r="AT2283" s="123" t="s">
        <v>1424</v>
      </c>
      <c r="BF2283" s="123" t="s">
        <v>2727</v>
      </c>
      <c r="BG2283" s="123" t="s">
        <v>2728</v>
      </c>
      <c r="BH2283" s="123" t="s">
        <v>2729</v>
      </c>
      <c r="BI2283" s="123" t="s">
        <v>2730</v>
      </c>
      <c r="BJ2283" s="123" t="s">
        <v>2731</v>
      </c>
      <c r="BK2283" s="123" t="s">
        <v>5444</v>
      </c>
      <c r="GH2283" s="123" t="s">
        <v>2738</v>
      </c>
      <c r="GI2283" s="123" t="s">
        <v>2734</v>
      </c>
      <c r="GJ2283" s="123" t="s">
        <v>2735</v>
      </c>
    </row>
    <row r="2284" spans="1:192">
      <c r="A2284" s="123" t="s">
        <v>2588</v>
      </c>
      <c r="B2284" s="124" t="s">
        <v>5306</v>
      </c>
      <c r="C2284" s="123" t="s">
        <v>2712</v>
      </c>
      <c r="D2284" s="123" t="s">
        <v>5285</v>
      </c>
      <c r="E2284" s="123" t="s">
        <v>2712</v>
      </c>
      <c r="F2284" s="123" t="s">
        <v>2714</v>
      </c>
      <c r="I2284" s="123" t="s">
        <v>5306</v>
      </c>
      <c r="O2284" s="123" t="s">
        <v>2792</v>
      </c>
      <c r="P2284" s="123">
        <v>64</v>
      </c>
      <c r="Q2284" s="124" t="s">
        <v>2716</v>
      </c>
      <c r="R2284" s="123">
        <v>50</v>
      </c>
      <c r="S2284" s="123" t="s">
        <v>5286</v>
      </c>
      <c r="T2284" s="123" t="s">
        <v>5287</v>
      </c>
      <c r="U2284" s="123" t="s">
        <v>2719</v>
      </c>
      <c r="V2284" s="123" t="s">
        <v>2720</v>
      </c>
      <c r="W2284" s="123" t="s">
        <v>2721</v>
      </c>
      <c r="X2284" s="123" t="s">
        <v>2722</v>
      </c>
      <c r="Y2284" s="123" t="s">
        <v>2723</v>
      </c>
      <c r="Z2284" s="123" t="s">
        <v>2724</v>
      </c>
      <c r="AB2284" s="123" t="s">
        <v>2392</v>
      </c>
      <c r="AC2284" s="123" t="s">
        <v>5288</v>
      </c>
      <c r="AD2284" s="123" t="s">
        <v>1161</v>
      </c>
      <c r="AE2284" s="123" t="s">
        <v>1928</v>
      </c>
      <c r="AF2284" s="123" t="s">
        <v>1981</v>
      </c>
      <c r="AI2284" s="123" t="s">
        <v>2726</v>
      </c>
      <c r="AT2284" s="123" t="s">
        <v>1424</v>
      </c>
      <c r="BF2284" s="123" t="s">
        <v>2727</v>
      </c>
      <c r="BG2284" s="123" t="s">
        <v>2728</v>
      </c>
      <c r="BH2284" s="123" t="s">
        <v>2729</v>
      </c>
      <c r="BI2284" s="123" t="s">
        <v>2730</v>
      </c>
      <c r="BJ2284" s="123" t="s">
        <v>2731</v>
      </c>
      <c r="BK2284" s="123" t="s">
        <v>5444</v>
      </c>
      <c r="GH2284" s="123" t="s">
        <v>2738</v>
      </c>
      <c r="GI2284" s="123" t="s">
        <v>2734</v>
      </c>
      <c r="GJ2284" s="123" t="s">
        <v>2735</v>
      </c>
    </row>
    <row r="2285" spans="1:192">
      <c r="A2285" s="123" t="s">
        <v>2588</v>
      </c>
      <c r="B2285" s="124" t="s">
        <v>5307</v>
      </c>
      <c r="C2285" s="123" t="s">
        <v>2712</v>
      </c>
      <c r="D2285" s="123" t="s">
        <v>5285</v>
      </c>
      <c r="E2285" s="123" t="s">
        <v>2712</v>
      </c>
      <c r="F2285" s="123" t="s">
        <v>2737</v>
      </c>
      <c r="I2285" s="123" t="s">
        <v>5307</v>
      </c>
      <c r="O2285" s="123" t="s">
        <v>2792</v>
      </c>
      <c r="P2285" s="123">
        <v>65</v>
      </c>
      <c r="Q2285" s="124" t="s">
        <v>2716</v>
      </c>
      <c r="R2285" s="123">
        <v>50</v>
      </c>
      <c r="S2285" s="123" t="s">
        <v>5286</v>
      </c>
      <c r="T2285" s="123" t="s">
        <v>5287</v>
      </c>
      <c r="U2285" s="123" t="s">
        <v>2719</v>
      </c>
      <c r="V2285" s="123" t="s">
        <v>2720</v>
      </c>
      <c r="W2285" s="123" t="s">
        <v>2721</v>
      </c>
      <c r="X2285" s="123" t="s">
        <v>2722</v>
      </c>
      <c r="Y2285" s="123" t="s">
        <v>2723</v>
      </c>
      <c r="Z2285" s="123" t="s">
        <v>2724</v>
      </c>
      <c r="AB2285" s="123" t="s">
        <v>2392</v>
      </c>
      <c r="AC2285" s="123" t="s">
        <v>5288</v>
      </c>
      <c r="AD2285" s="123" t="s">
        <v>1161</v>
      </c>
      <c r="AE2285" s="123" t="s">
        <v>1928</v>
      </c>
      <c r="AF2285" s="123" t="s">
        <v>1981</v>
      </c>
      <c r="AI2285" s="123" t="s">
        <v>2726</v>
      </c>
      <c r="AT2285" s="123" t="s">
        <v>1424</v>
      </c>
      <c r="BF2285" s="123" t="s">
        <v>2727</v>
      </c>
      <c r="BG2285" s="123" t="s">
        <v>2728</v>
      </c>
      <c r="BH2285" s="123" t="s">
        <v>2729</v>
      </c>
      <c r="BI2285" s="123" t="s">
        <v>2730</v>
      </c>
      <c r="BJ2285" s="123" t="s">
        <v>2731</v>
      </c>
      <c r="BK2285" s="123" t="s">
        <v>5444</v>
      </c>
      <c r="GH2285" s="123" t="s">
        <v>2738</v>
      </c>
      <c r="GI2285" s="123" t="s">
        <v>2734</v>
      </c>
      <c r="GJ2285" s="123" t="s">
        <v>2735</v>
      </c>
    </row>
    <row r="2286" spans="1:192">
      <c r="A2286" s="123" t="s">
        <v>2588</v>
      </c>
      <c r="B2286" s="124" t="s">
        <v>5308</v>
      </c>
      <c r="C2286" s="123" t="s">
        <v>2712</v>
      </c>
      <c r="D2286" s="123" t="s">
        <v>5285</v>
      </c>
      <c r="E2286" s="123" t="s">
        <v>2712</v>
      </c>
      <c r="F2286" s="123" t="s">
        <v>2766</v>
      </c>
      <c r="I2286" s="123" t="s">
        <v>5308</v>
      </c>
      <c r="O2286" s="123" t="s">
        <v>2792</v>
      </c>
      <c r="P2286" s="123">
        <v>66</v>
      </c>
      <c r="Q2286" s="124" t="s">
        <v>2716</v>
      </c>
      <c r="R2286" s="123">
        <v>50</v>
      </c>
      <c r="S2286" s="123" t="s">
        <v>5286</v>
      </c>
      <c r="T2286" s="123" t="s">
        <v>5287</v>
      </c>
      <c r="U2286" s="123" t="s">
        <v>2719</v>
      </c>
      <c r="V2286" s="123" t="s">
        <v>2720</v>
      </c>
      <c r="W2286" s="123" t="s">
        <v>2721</v>
      </c>
      <c r="X2286" s="123" t="s">
        <v>2722</v>
      </c>
      <c r="Y2286" s="123" t="s">
        <v>2723</v>
      </c>
      <c r="Z2286" s="123" t="s">
        <v>2724</v>
      </c>
      <c r="AB2286" s="123" t="s">
        <v>2392</v>
      </c>
      <c r="AC2286" s="123" t="s">
        <v>5288</v>
      </c>
      <c r="AD2286" s="123" t="s">
        <v>1161</v>
      </c>
      <c r="AE2286" s="123" t="s">
        <v>1928</v>
      </c>
      <c r="AF2286" s="123" t="s">
        <v>1981</v>
      </c>
      <c r="AI2286" s="123" t="s">
        <v>2726</v>
      </c>
      <c r="AT2286" s="123" t="s">
        <v>1424</v>
      </c>
      <c r="BF2286" s="123" t="s">
        <v>2727</v>
      </c>
      <c r="BG2286" s="123" t="s">
        <v>2728</v>
      </c>
      <c r="BH2286" s="123" t="s">
        <v>2729</v>
      </c>
      <c r="BI2286" s="123" t="s">
        <v>2730</v>
      </c>
      <c r="BJ2286" s="123" t="s">
        <v>2731</v>
      </c>
      <c r="BK2286" s="123" t="s">
        <v>5444</v>
      </c>
      <c r="GH2286" s="123" t="s">
        <v>2738</v>
      </c>
      <c r="GI2286" s="123" t="s">
        <v>2734</v>
      </c>
      <c r="GJ2286" s="123" t="s">
        <v>2735</v>
      </c>
    </row>
    <row r="2287" spans="1:192">
      <c r="A2287" s="123" t="s">
        <v>2588</v>
      </c>
      <c r="B2287" s="124" t="s">
        <v>5309</v>
      </c>
      <c r="C2287" s="123" t="s">
        <v>2712</v>
      </c>
      <c r="D2287" s="123" t="s">
        <v>5310</v>
      </c>
      <c r="E2287" s="123" t="s">
        <v>2712</v>
      </c>
      <c r="F2287" s="123" t="s">
        <v>2714</v>
      </c>
      <c r="I2287" s="123" t="s">
        <v>5309</v>
      </c>
      <c r="O2287" s="123" t="s">
        <v>2818</v>
      </c>
      <c r="P2287" s="123">
        <v>52</v>
      </c>
      <c r="Q2287" s="124" t="s">
        <v>2716</v>
      </c>
      <c r="R2287" s="123">
        <v>50</v>
      </c>
      <c r="S2287" s="123" t="s">
        <v>5311</v>
      </c>
      <c r="T2287" s="123" t="s">
        <v>5312</v>
      </c>
      <c r="U2287" s="123" t="s">
        <v>2719</v>
      </c>
      <c r="V2287" s="123" t="s">
        <v>2720</v>
      </c>
      <c r="W2287" s="123" t="s">
        <v>2721</v>
      </c>
      <c r="X2287" s="123" t="s">
        <v>2722</v>
      </c>
      <c r="Y2287" s="123" t="s">
        <v>2723</v>
      </c>
      <c r="Z2287" s="123" t="s">
        <v>2724</v>
      </c>
      <c r="AB2287" s="123" t="s">
        <v>2392</v>
      </c>
      <c r="AC2287" s="123" t="s">
        <v>5288</v>
      </c>
      <c r="AD2287" s="123" t="s">
        <v>1161</v>
      </c>
      <c r="AE2287" s="123" t="s">
        <v>1928</v>
      </c>
      <c r="AF2287" s="123" t="s">
        <v>1981</v>
      </c>
      <c r="AI2287" s="123" t="s">
        <v>2726</v>
      </c>
      <c r="AT2287" s="123" t="s">
        <v>2083</v>
      </c>
      <c r="BF2287" s="123" t="s">
        <v>2727</v>
      </c>
      <c r="BG2287" s="123" t="s">
        <v>2728</v>
      </c>
      <c r="BH2287" s="123" t="s">
        <v>2729</v>
      </c>
      <c r="BI2287" s="123" t="s">
        <v>2730</v>
      </c>
      <c r="BJ2287" s="123" t="s">
        <v>2731</v>
      </c>
      <c r="BK2287" s="123" t="s">
        <v>5444</v>
      </c>
      <c r="GH2287" s="123" t="s">
        <v>2733</v>
      </c>
      <c r="GI2287" s="123" t="s">
        <v>2734</v>
      </c>
      <c r="GJ2287" s="123" t="s">
        <v>2735</v>
      </c>
    </row>
    <row r="2288" spans="1:192">
      <c r="A2288" s="123" t="s">
        <v>2588</v>
      </c>
      <c r="B2288" s="124" t="s">
        <v>5313</v>
      </c>
      <c r="C2288" s="123" t="s">
        <v>2712</v>
      </c>
      <c r="D2288" s="123" t="s">
        <v>5310</v>
      </c>
      <c r="E2288" s="123" t="s">
        <v>2712</v>
      </c>
      <c r="F2288" s="123" t="s">
        <v>2737</v>
      </c>
      <c r="I2288" s="123" t="s">
        <v>5313</v>
      </c>
      <c r="O2288" s="123" t="s">
        <v>2818</v>
      </c>
      <c r="P2288" s="123">
        <v>53</v>
      </c>
      <c r="Q2288" s="124" t="s">
        <v>2716</v>
      </c>
      <c r="R2288" s="123">
        <v>50</v>
      </c>
      <c r="S2288" s="123" t="s">
        <v>5311</v>
      </c>
      <c r="T2288" s="123" t="s">
        <v>5312</v>
      </c>
      <c r="U2288" s="123" t="s">
        <v>2719</v>
      </c>
      <c r="V2288" s="123" t="s">
        <v>2720</v>
      </c>
      <c r="W2288" s="123" t="s">
        <v>2721</v>
      </c>
      <c r="X2288" s="123" t="s">
        <v>2722</v>
      </c>
      <c r="Y2288" s="123" t="s">
        <v>2723</v>
      </c>
      <c r="Z2288" s="123" t="s">
        <v>2724</v>
      </c>
      <c r="AB2288" s="123" t="s">
        <v>2392</v>
      </c>
      <c r="AC2288" s="123" t="s">
        <v>5288</v>
      </c>
      <c r="AD2288" s="123" t="s">
        <v>1161</v>
      </c>
      <c r="AE2288" s="123" t="s">
        <v>1928</v>
      </c>
      <c r="AF2288" s="123" t="s">
        <v>1981</v>
      </c>
      <c r="AI2288" s="123" t="s">
        <v>2726</v>
      </c>
      <c r="AT2288" s="123" t="s">
        <v>2083</v>
      </c>
      <c r="BF2288" s="123" t="s">
        <v>2727</v>
      </c>
      <c r="BG2288" s="123" t="s">
        <v>2728</v>
      </c>
      <c r="BH2288" s="123" t="s">
        <v>2729</v>
      </c>
      <c r="BI2288" s="123" t="s">
        <v>2730</v>
      </c>
      <c r="BJ2288" s="123" t="s">
        <v>2731</v>
      </c>
      <c r="BK2288" s="123" t="s">
        <v>5444</v>
      </c>
      <c r="GH2288" s="123" t="s">
        <v>2738</v>
      </c>
      <c r="GI2288" s="123" t="s">
        <v>2734</v>
      </c>
      <c r="GJ2288" s="123" t="s">
        <v>2735</v>
      </c>
    </row>
    <row r="2289" spans="1:192">
      <c r="A2289" s="123" t="s">
        <v>2588</v>
      </c>
      <c r="B2289" s="124" t="s">
        <v>5314</v>
      </c>
      <c r="C2289" s="123" t="s">
        <v>2712</v>
      </c>
      <c r="D2289" s="123" t="s">
        <v>5310</v>
      </c>
      <c r="E2289" s="123" t="s">
        <v>2712</v>
      </c>
      <c r="F2289" s="123" t="s">
        <v>2766</v>
      </c>
      <c r="I2289" s="123" t="s">
        <v>5314</v>
      </c>
      <c r="O2289" s="123" t="s">
        <v>2818</v>
      </c>
      <c r="P2289" s="123">
        <v>54</v>
      </c>
      <c r="Q2289" s="124" t="s">
        <v>2716</v>
      </c>
      <c r="R2289" s="123">
        <v>50</v>
      </c>
      <c r="S2289" s="123" t="s">
        <v>5311</v>
      </c>
      <c r="T2289" s="123" t="s">
        <v>5312</v>
      </c>
      <c r="U2289" s="123" t="s">
        <v>2719</v>
      </c>
      <c r="V2289" s="123" t="s">
        <v>2720</v>
      </c>
      <c r="W2289" s="123" t="s">
        <v>2721</v>
      </c>
      <c r="X2289" s="123" t="s">
        <v>2722</v>
      </c>
      <c r="Y2289" s="123" t="s">
        <v>2723</v>
      </c>
      <c r="Z2289" s="123" t="s">
        <v>2724</v>
      </c>
      <c r="AB2289" s="123" t="s">
        <v>2392</v>
      </c>
      <c r="AC2289" s="123" t="s">
        <v>5288</v>
      </c>
      <c r="AD2289" s="123" t="s">
        <v>1161</v>
      </c>
      <c r="AE2289" s="123" t="s">
        <v>1928</v>
      </c>
      <c r="AF2289" s="123" t="s">
        <v>1981</v>
      </c>
      <c r="AI2289" s="123" t="s">
        <v>2726</v>
      </c>
      <c r="AT2289" s="123" t="s">
        <v>2083</v>
      </c>
      <c r="BF2289" s="123" t="s">
        <v>2727</v>
      </c>
      <c r="BG2289" s="123" t="s">
        <v>2728</v>
      </c>
      <c r="BH2289" s="123" t="s">
        <v>2729</v>
      </c>
      <c r="BI2289" s="123" t="s">
        <v>2730</v>
      </c>
      <c r="BJ2289" s="123" t="s">
        <v>2731</v>
      </c>
      <c r="BK2289" s="123" t="s">
        <v>5444</v>
      </c>
      <c r="GH2289" s="123" t="s">
        <v>2738</v>
      </c>
      <c r="GI2289" s="123" t="s">
        <v>2734</v>
      </c>
      <c r="GJ2289" s="123" t="s">
        <v>2735</v>
      </c>
    </row>
    <row r="2290" spans="1:192">
      <c r="A2290" s="123" t="s">
        <v>2588</v>
      </c>
      <c r="B2290" s="124" t="s">
        <v>5315</v>
      </c>
      <c r="C2290" s="123" t="s">
        <v>2712</v>
      </c>
      <c r="D2290" s="123" t="s">
        <v>5310</v>
      </c>
      <c r="E2290" s="123" t="s">
        <v>2712</v>
      </c>
      <c r="F2290" s="123" t="s">
        <v>2714</v>
      </c>
      <c r="I2290" s="123" t="s">
        <v>5315</v>
      </c>
      <c r="O2290" s="123" t="s">
        <v>2818</v>
      </c>
      <c r="P2290" s="123">
        <v>55</v>
      </c>
      <c r="Q2290" s="124" t="s">
        <v>2716</v>
      </c>
      <c r="R2290" s="123">
        <v>50</v>
      </c>
      <c r="S2290" s="123" t="s">
        <v>5311</v>
      </c>
      <c r="T2290" s="123" t="s">
        <v>5312</v>
      </c>
      <c r="U2290" s="123" t="s">
        <v>2719</v>
      </c>
      <c r="V2290" s="123" t="s">
        <v>2720</v>
      </c>
      <c r="W2290" s="123" t="s">
        <v>2721</v>
      </c>
      <c r="X2290" s="123" t="s">
        <v>2722</v>
      </c>
      <c r="Y2290" s="123" t="s">
        <v>2723</v>
      </c>
      <c r="Z2290" s="123" t="s">
        <v>2724</v>
      </c>
      <c r="AB2290" s="123" t="s">
        <v>2392</v>
      </c>
      <c r="AC2290" s="123" t="s">
        <v>5288</v>
      </c>
      <c r="AD2290" s="123" t="s">
        <v>1161</v>
      </c>
      <c r="AE2290" s="123" t="s">
        <v>1928</v>
      </c>
      <c r="AF2290" s="123" t="s">
        <v>1981</v>
      </c>
      <c r="AI2290" s="123" t="s">
        <v>2726</v>
      </c>
      <c r="AT2290" s="123" t="s">
        <v>2083</v>
      </c>
      <c r="BF2290" s="123" t="s">
        <v>2727</v>
      </c>
      <c r="BG2290" s="123" t="s">
        <v>2728</v>
      </c>
      <c r="BH2290" s="123" t="s">
        <v>2729</v>
      </c>
      <c r="BI2290" s="123" t="s">
        <v>2730</v>
      </c>
      <c r="BJ2290" s="123" t="s">
        <v>2731</v>
      </c>
      <c r="BK2290" s="123" t="s">
        <v>5444</v>
      </c>
      <c r="GH2290" s="123" t="s">
        <v>2738</v>
      </c>
      <c r="GI2290" s="123" t="s">
        <v>2734</v>
      </c>
      <c r="GJ2290" s="123" t="s">
        <v>2735</v>
      </c>
    </row>
    <row r="2291" spans="1:192">
      <c r="A2291" s="123" t="s">
        <v>2588</v>
      </c>
      <c r="B2291" s="124" t="s">
        <v>5316</v>
      </c>
      <c r="C2291" s="123" t="s">
        <v>2712</v>
      </c>
      <c r="D2291" s="123" t="s">
        <v>5310</v>
      </c>
      <c r="E2291" s="123" t="s">
        <v>2712</v>
      </c>
      <c r="F2291" s="123" t="s">
        <v>2737</v>
      </c>
      <c r="I2291" s="123" t="s">
        <v>5316</v>
      </c>
      <c r="O2291" s="123" t="s">
        <v>2818</v>
      </c>
      <c r="P2291" s="123">
        <v>56</v>
      </c>
      <c r="Q2291" s="124" t="s">
        <v>2716</v>
      </c>
      <c r="R2291" s="123">
        <v>50</v>
      </c>
      <c r="S2291" s="123" t="s">
        <v>5311</v>
      </c>
      <c r="T2291" s="123" t="s">
        <v>5312</v>
      </c>
      <c r="U2291" s="123" t="s">
        <v>2719</v>
      </c>
      <c r="V2291" s="123" t="s">
        <v>2720</v>
      </c>
      <c r="W2291" s="123" t="s">
        <v>2721</v>
      </c>
      <c r="X2291" s="123" t="s">
        <v>2722</v>
      </c>
      <c r="Y2291" s="123" t="s">
        <v>2723</v>
      </c>
      <c r="Z2291" s="123" t="s">
        <v>2724</v>
      </c>
      <c r="AB2291" s="123" t="s">
        <v>2392</v>
      </c>
      <c r="AC2291" s="123" t="s">
        <v>5288</v>
      </c>
      <c r="AD2291" s="123" t="s">
        <v>1161</v>
      </c>
      <c r="AE2291" s="123" t="s">
        <v>1928</v>
      </c>
      <c r="AF2291" s="123" t="s">
        <v>1981</v>
      </c>
      <c r="AI2291" s="123" t="s">
        <v>2726</v>
      </c>
      <c r="AT2291" s="123" t="s">
        <v>2083</v>
      </c>
      <c r="BF2291" s="123" t="s">
        <v>2727</v>
      </c>
      <c r="BG2291" s="123" t="s">
        <v>2728</v>
      </c>
      <c r="BH2291" s="123" t="s">
        <v>2729</v>
      </c>
      <c r="BI2291" s="123" t="s">
        <v>2730</v>
      </c>
      <c r="BJ2291" s="123" t="s">
        <v>2731</v>
      </c>
      <c r="BK2291" s="123" t="s">
        <v>5444</v>
      </c>
      <c r="GH2291" s="123" t="s">
        <v>2738</v>
      </c>
      <c r="GI2291" s="123" t="s">
        <v>2734</v>
      </c>
      <c r="GJ2291" s="123" t="s">
        <v>2735</v>
      </c>
    </row>
    <row r="2292" spans="1:192">
      <c r="A2292" s="123" t="s">
        <v>2588</v>
      </c>
      <c r="B2292" s="124" t="s">
        <v>5317</v>
      </c>
      <c r="C2292" s="123" t="s">
        <v>2712</v>
      </c>
      <c r="D2292" s="123" t="s">
        <v>5310</v>
      </c>
      <c r="E2292" s="123" t="s">
        <v>2712</v>
      </c>
      <c r="F2292" s="123" t="s">
        <v>2766</v>
      </c>
      <c r="I2292" s="123" t="s">
        <v>5317</v>
      </c>
      <c r="O2292" s="123" t="s">
        <v>2818</v>
      </c>
      <c r="P2292" s="123">
        <v>57</v>
      </c>
      <c r="Q2292" s="124" t="s">
        <v>2716</v>
      </c>
      <c r="R2292" s="123">
        <v>50</v>
      </c>
      <c r="S2292" s="123" t="s">
        <v>5311</v>
      </c>
      <c r="T2292" s="123" t="s">
        <v>5312</v>
      </c>
      <c r="U2292" s="123" t="s">
        <v>2719</v>
      </c>
      <c r="V2292" s="123" t="s">
        <v>2720</v>
      </c>
      <c r="W2292" s="123" t="s">
        <v>2721</v>
      </c>
      <c r="X2292" s="123" t="s">
        <v>2722</v>
      </c>
      <c r="Y2292" s="123" t="s">
        <v>2723</v>
      </c>
      <c r="Z2292" s="123" t="s">
        <v>2724</v>
      </c>
      <c r="AB2292" s="123" t="s">
        <v>2392</v>
      </c>
      <c r="AC2292" s="123" t="s">
        <v>5288</v>
      </c>
      <c r="AD2292" s="123" t="s">
        <v>1161</v>
      </c>
      <c r="AE2292" s="123" t="s">
        <v>1928</v>
      </c>
      <c r="AF2292" s="123" t="s">
        <v>1981</v>
      </c>
      <c r="AI2292" s="123" t="s">
        <v>2726</v>
      </c>
      <c r="AT2292" s="123" t="s">
        <v>2083</v>
      </c>
      <c r="BF2292" s="123" t="s">
        <v>2727</v>
      </c>
      <c r="BG2292" s="123" t="s">
        <v>2728</v>
      </c>
      <c r="BH2292" s="123" t="s">
        <v>2729</v>
      </c>
      <c r="BI2292" s="123" t="s">
        <v>2730</v>
      </c>
      <c r="BJ2292" s="123" t="s">
        <v>2731</v>
      </c>
      <c r="BK2292" s="123" t="s">
        <v>5444</v>
      </c>
      <c r="GH2292" s="123" t="s">
        <v>2738</v>
      </c>
      <c r="GI2292" s="123" t="s">
        <v>2734</v>
      </c>
      <c r="GJ2292" s="123" t="s">
        <v>2735</v>
      </c>
    </row>
    <row r="2293" spans="1:192">
      <c r="A2293" s="123" t="s">
        <v>2588</v>
      </c>
      <c r="B2293" s="124" t="s">
        <v>5318</v>
      </c>
      <c r="C2293" s="123" t="s">
        <v>2712</v>
      </c>
      <c r="D2293" s="123" t="s">
        <v>5310</v>
      </c>
      <c r="E2293" s="123" t="s">
        <v>2712</v>
      </c>
      <c r="F2293" s="123" t="s">
        <v>2714</v>
      </c>
      <c r="I2293" s="123" t="s">
        <v>5318</v>
      </c>
      <c r="O2293" s="123" t="s">
        <v>2818</v>
      </c>
      <c r="P2293" s="123">
        <v>58</v>
      </c>
      <c r="Q2293" s="124" t="s">
        <v>2716</v>
      </c>
      <c r="R2293" s="123">
        <v>50</v>
      </c>
      <c r="S2293" s="123" t="s">
        <v>5311</v>
      </c>
      <c r="T2293" s="123" t="s">
        <v>5312</v>
      </c>
      <c r="U2293" s="123" t="s">
        <v>2719</v>
      </c>
      <c r="V2293" s="123" t="s">
        <v>2720</v>
      </c>
      <c r="W2293" s="123" t="s">
        <v>2721</v>
      </c>
      <c r="X2293" s="123" t="s">
        <v>2722</v>
      </c>
      <c r="Y2293" s="123" t="s">
        <v>2723</v>
      </c>
      <c r="Z2293" s="123" t="s">
        <v>2724</v>
      </c>
      <c r="AB2293" s="123" t="s">
        <v>2392</v>
      </c>
      <c r="AC2293" s="123" t="s">
        <v>5288</v>
      </c>
      <c r="AD2293" s="123" t="s">
        <v>1161</v>
      </c>
      <c r="AE2293" s="123" t="s">
        <v>1928</v>
      </c>
      <c r="AF2293" s="123" t="s">
        <v>1981</v>
      </c>
      <c r="AI2293" s="123" t="s">
        <v>2726</v>
      </c>
      <c r="AT2293" s="123" t="s">
        <v>2083</v>
      </c>
      <c r="BF2293" s="123" t="s">
        <v>2727</v>
      </c>
      <c r="BG2293" s="123" t="s">
        <v>2728</v>
      </c>
      <c r="BH2293" s="123" t="s">
        <v>2729</v>
      </c>
      <c r="BI2293" s="123" t="s">
        <v>2730</v>
      </c>
      <c r="BJ2293" s="123" t="s">
        <v>2731</v>
      </c>
      <c r="BK2293" s="123" t="s">
        <v>5444</v>
      </c>
      <c r="GH2293" s="123" t="s">
        <v>2738</v>
      </c>
      <c r="GI2293" s="123" t="s">
        <v>2734</v>
      </c>
      <c r="GJ2293" s="123" t="s">
        <v>2735</v>
      </c>
    </row>
    <row r="2294" spans="1:192">
      <c r="A2294" s="123" t="s">
        <v>2588</v>
      </c>
      <c r="B2294" s="124" t="s">
        <v>5319</v>
      </c>
      <c r="C2294" s="123" t="s">
        <v>2712</v>
      </c>
      <c r="D2294" s="123" t="s">
        <v>5310</v>
      </c>
      <c r="E2294" s="123" t="s">
        <v>2712</v>
      </c>
      <c r="F2294" s="123" t="s">
        <v>2737</v>
      </c>
      <c r="I2294" s="123" t="s">
        <v>5319</v>
      </c>
      <c r="O2294" s="123" t="s">
        <v>2818</v>
      </c>
      <c r="P2294" s="123">
        <v>59</v>
      </c>
      <c r="Q2294" s="124" t="s">
        <v>2716</v>
      </c>
      <c r="R2294" s="123">
        <v>50</v>
      </c>
      <c r="S2294" s="123" t="s">
        <v>5311</v>
      </c>
      <c r="T2294" s="123" t="s">
        <v>5312</v>
      </c>
      <c r="U2294" s="123" t="s">
        <v>2719</v>
      </c>
      <c r="V2294" s="123" t="s">
        <v>2720</v>
      </c>
      <c r="W2294" s="123" t="s">
        <v>2721</v>
      </c>
      <c r="X2294" s="123" t="s">
        <v>2722</v>
      </c>
      <c r="Y2294" s="123" t="s">
        <v>2723</v>
      </c>
      <c r="Z2294" s="123" t="s">
        <v>2724</v>
      </c>
      <c r="AB2294" s="123" t="s">
        <v>2392</v>
      </c>
      <c r="AC2294" s="123" t="s">
        <v>5288</v>
      </c>
      <c r="AD2294" s="123" t="s">
        <v>1161</v>
      </c>
      <c r="AE2294" s="123" t="s">
        <v>1928</v>
      </c>
      <c r="AF2294" s="123" t="s">
        <v>1981</v>
      </c>
      <c r="AI2294" s="123" t="s">
        <v>2726</v>
      </c>
      <c r="AT2294" s="123" t="s">
        <v>2083</v>
      </c>
      <c r="BF2294" s="123" t="s">
        <v>2727</v>
      </c>
      <c r="BG2294" s="123" t="s">
        <v>2728</v>
      </c>
      <c r="BH2294" s="123" t="s">
        <v>2729</v>
      </c>
      <c r="BI2294" s="123" t="s">
        <v>2730</v>
      </c>
      <c r="BJ2294" s="123" t="s">
        <v>2731</v>
      </c>
      <c r="BK2294" s="123" t="s">
        <v>5444</v>
      </c>
      <c r="GH2294" s="123" t="s">
        <v>2738</v>
      </c>
      <c r="GI2294" s="123" t="s">
        <v>2734</v>
      </c>
      <c r="GJ2294" s="123" t="s">
        <v>2735</v>
      </c>
    </row>
    <row r="2295" spans="1:192">
      <c r="A2295" s="123" t="s">
        <v>2588</v>
      </c>
      <c r="B2295" s="124" t="s">
        <v>5320</v>
      </c>
      <c r="C2295" s="123" t="s">
        <v>2712</v>
      </c>
      <c r="D2295" s="123" t="s">
        <v>5310</v>
      </c>
      <c r="E2295" s="123" t="s">
        <v>2712</v>
      </c>
      <c r="F2295" s="123" t="s">
        <v>2766</v>
      </c>
      <c r="I2295" s="123" t="s">
        <v>5320</v>
      </c>
      <c r="O2295" s="123" t="s">
        <v>2818</v>
      </c>
      <c r="P2295" s="123">
        <v>60</v>
      </c>
      <c r="Q2295" s="124" t="s">
        <v>2716</v>
      </c>
      <c r="R2295" s="123">
        <v>50</v>
      </c>
      <c r="S2295" s="123" t="s">
        <v>5311</v>
      </c>
      <c r="T2295" s="123" t="s">
        <v>5312</v>
      </c>
      <c r="U2295" s="123" t="s">
        <v>2719</v>
      </c>
      <c r="V2295" s="123" t="s">
        <v>2720</v>
      </c>
      <c r="W2295" s="123" t="s">
        <v>2721</v>
      </c>
      <c r="X2295" s="123" t="s">
        <v>2722</v>
      </c>
      <c r="Y2295" s="123" t="s">
        <v>2723</v>
      </c>
      <c r="Z2295" s="123" t="s">
        <v>2724</v>
      </c>
      <c r="AB2295" s="123" t="s">
        <v>2392</v>
      </c>
      <c r="AC2295" s="123" t="s">
        <v>5288</v>
      </c>
      <c r="AD2295" s="123" t="s">
        <v>1161</v>
      </c>
      <c r="AE2295" s="123" t="s">
        <v>1928</v>
      </c>
      <c r="AF2295" s="123" t="s">
        <v>1981</v>
      </c>
      <c r="AI2295" s="123" t="s">
        <v>2726</v>
      </c>
      <c r="AT2295" s="123" t="s">
        <v>2083</v>
      </c>
      <c r="BF2295" s="123" t="s">
        <v>2727</v>
      </c>
      <c r="BG2295" s="123" t="s">
        <v>2728</v>
      </c>
      <c r="BH2295" s="123" t="s">
        <v>2729</v>
      </c>
      <c r="BI2295" s="123" t="s">
        <v>2730</v>
      </c>
      <c r="BJ2295" s="123" t="s">
        <v>2731</v>
      </c>
      <c r="BK2295" s="123" t="s">
        <v>5444</v>
      </c>
      <c r="GH2295" s="123" t="s">
        <v>2738</v>
      </c>
      <c r="GI2295" s="123" t="s">
        <v>2734</v>
      </c>
      <c r="GJ2295" s="123" t="s">
        <v>2735</v>
      </c>
    </row>
    <row r="2296" spans="1:192">
      <c r="A2296" s="123" t="s">
        <v>2588</v>
      </c>
      <c r="B2296" s="124" t="s">
        <v>5321</v>
      </c>
      <c r="C2296" s="123" t="s">
        <v>2712</v>
      </c>
      <c r="D2296" s="123" t="s">
        <v>5310</v>
      </c>
      <c r="E2296" s="123" t="s">
        <v>2712</v>
      </c>
      <c r="F2296" s="123" t="s">
        <v>2714</v>
      </c>
      <c r="I2296" s="123" t="s">
        <v>5321</v>
      </c>
      <c r="O2296" s="123" t="s">
        <v>2818</v>
      </c>
      <c r="P2296" s="123">
        <v>61</v>
      </c>
      <c r="Q2296" s="124" t="s">
        <v>2716</v>
      </c>
      <c r="R2296" s="123">
        <v>50</v>
      </c>
      <c r="S2296" s="123" t="s">
        <v>5311</v>
      </c>
      <c r="T2296" s="123" t="s">
        <v>5312</v>
      </c>
      <c r="U2296" s="123" t="s">
        <v>2719</v>
      </c>
      <c r="V2296" s="123" t="s">
        <v>2720</v>
      </c>
      <c r="W2296" s="123" t="s">
        <v>2721</v>
      </c>
      <c r="X2296" s="123" t="s">
        <v>2722</v>
      </c>
      <c r="Y2296" s="123" t="s">
        <v>2723</v>
      </c>
      <c r="Z2296" s="123" t="s">
        <v>2724</v>
      </c>
      <c r="AB2296" s="123" t="s">
        <v>2392</v>
      </c>
      <c r="AC2296" s="123" t="s">
        <v>5288</v>
      </c>
      <c r="AD2296" s="123" t="s">
        <v>1161</v>
      </c>
      <c r="AE2296" s="123" t="s">
        <v>1928</v>
      </c>
      <c r="AF2296" s="123" t="s">
        <v>1981</v>
      </c>
      <c r="AI2296" s="123" t="s">
        <v>2726</v>
      </c>
      <c r="AT2296" s="123" t="s">
        <v>2083</v>
      </c>
      <c r="BF2296" s="123" t="s">
        <v>2727</v>
      </c>
      <c r="BG2296" s="123" t="s">
        <v>2728</v>
      </c>
      <c r="BH2296" s="123" t="s">
        <v>2729</v>
      </c>
      <c r="BI2296" s="123" t="s">
        <v>2730</v>
      </c>
      <c r="BJ2296" s="123" t="s">
        <v>2731</v>
      </c>
      <c r="BK2296" s="123" t="s">
        <v>5444</v>
      </c>
      <c r="GH2296" s="123" t="s">
        <v>2738</v>
      </c>
      <c r="GI2296" s="123" t="s">
        <v>2734</v>
      </c>
      <c r="GJ2296" s="123" t="s">
        <v>2735</v>
      </c>
    </row>
    <row r="2297" spans="1:192">
      <c r="A2297" s="123" t="s">
        <v>2588</v>
      </c>
      <c r="B2297" s="124" t="s">
        <v>5322</v>
      </c>
      <c r="C2297" s="123" t="s">
        <v>2712</v>
      </c>
      <c r="D2297" s="123" t="s">
        <v>5310</v>
      </c>
      <c r="E2297" s="123" t="s">
        <v>2712</v>
      </c>
      <c r="F2297" s="123" t="s">
        <v>2737</v>
      </c>
      <c r="I2297" s="123" t="s">
        <v>5322</v>
      </c>
      <c r="O2297" s="123" t="s">
        <v>2818</v>
      </c>
      <c r="P2297" s="123">
        <v>62</v>
      </c>
      <c r="Q2297" s="124" t="s">
        <v>2716</v>
      </c>
      <c r="R2297" s="123">
        <v>50</v>
      </c>
      <c r="S2297" s="123" t="s">
        <v>5311</v>
      </c>
      <c r="T2297" s="123" t="s">
        <v>5312</v>
      </c>
      <c r="U2297" s="123" t="s">
        <v>2719</v>
      </c>
      <c r="V2297" s="123" t="s">
        <v>2720</v>
      </c>
      <c r="W2297" s="123" t="s">
        <v>2721</v>
      </c>
      <c r="X2297" s="123" t="s">
        <v>2722</v>
      </c>
      <c r="Y2297" s="123" t="s">
        <v>2723</v>
      </c>
      <c r="Z2297" s="123" t="s">
        <v>2724</v>
      </c>
      <c r="AB2297" s="123" t="s">
        <v>2392</v>
      </c>
      <c r="AC2297" s="123" t="s">
        <v>5288</v>
      </c>
      <c r="AD2297" s="123" t="s">
        <v>1161</v>
      </c>
      <c r="AE2297" s="123" t="s">
        <v>1928</v>
      </c>
      <c r="AF2297" s="123" t="s">
        <v>1981</v>
      </c>
      <c r="AI2297" s="123" t="s">
        <v>2726</v>
      </c>
      <c r="AT2297" s="123" t="s">
        <v>2083</v>
      </c>
      <c r="BF2297" s="123" t="s">
        <v>2727</v>
      </c>
      <c r="BG2297" s="123" t="s">
        <v>2728</v>
      </c>
      <c r="BH2297" s="123" t="s">
        <v>2729</v>
      </c>
      <c r="BI2297" s="123" t="s">
        <v>2730</v>
      </c>
      <c r="BJ2297" s="123" t="s">
        <v>2731</v>
      </c>
      <c r="BK2297" s="123" t="s">
        <v>5444</v>
      </c>
      <c r="GH2297" s="123" t="s">
        <v>2738</v>
      </c>
      <c r="GI2297" s="123" t="s">
        <v>2734</v>
      </c>
      <c r="GJ2297" s="123" t="s">
        <v>2735</v>
      </c>
    </row>
    <row r="2298" spans="1:192">
      <c r="A2298" s="123" t="s">
        <v>2588</v>
      </c>
      <c r="B2298" s="124" t="s">
        <v>5323</v>
      </c>
      <c r="C2298" s="123" t="s">
        <v>2712</v>
      </c>
      <c r="D2298" s="123" t="s">
        <v>5310</v>
      </c>
      <c r="E2298" s="123" t="s">
        <v>2712</v>
      </c>
      <c r="F2298" s="123" t="s">
        <v>2766</v>
      </c>
      <c r="I2298" s="123" t="s">
        <v>5323</v>
      </c>
      <c r="O2298" s="123" t="s">
        <v>2818</v>
      </c>
      <c r="P2298" s="123">
        <v>63</v>
      </c>
      <c r="Q2298" s="124" t="s">
        <v>2716</v>
      </c>
      <c r="R2298" s="123">
        <v>50</v>
      </c>
      <c r="S2298" s="123" t="s">
        <v>5311</v>
      </c>
      <c r="T2298" s="123" t="s">
        <v>5312</v>
      </c>
      <c r="U2298" s="123" t="s">
        <v>2719</v>
      </c>
      <c r="V2298" s="123" t="s">
        <v>2720</v>
      </c>
      <c r="W2298" s="123" t="s">
        <v>2721</v>
      </c>
      <c r="X2298" s="123" t="s">
        <v>2722</v>
      </c>
      <c r="Y2298" s="123" t="s">
        <v>2723</v>
      </c>
      <c r="Z2298" s="123" t="s">
        <v>2724</v>
      </c>
      <c r="AB2298" s="123" t="s">
        <v>2392</v>
      </c>
      <c r="AC2298" s="123" t="s">
        <v>5288</v>
      </c>
      <c r="AD2298" s="123" t="s">
        <v>1161</v>
      </c>
      <c r="AE2298" s="123" t="s">
        <v>1928</v>
      </c>
      <c r="AF2298" s="123" t="s">
        <v>1981</v>
      </c>
      <c r="AI2298" s="123" t="s">
        <v>2726</v>
      </c>
      <c r="AT2298" s="123" t="s">
        <v>2083</v>
      </c>
      <c r="BF2298" s="123" t="s">
        <v>2727</v>
      </c>
      <c r="BG2298" s="123" t="s">
        <v>2728</v>
      </c>
      <c r="BH2298" s="123" t="s">
        <v>2729</v>
      </c>
      <c r="BI2298" s="123" t="s">
        <v>2730</v>
      </c>
      <c r="BJ2298" s="123" t="s">
        <v>2731</v>
      </c>
      <c r="BK2298" s="123" t="s">
        <v>5444</v>
      </c>
      <c r="GH2298" s="123" t="s">
        <v>2738</v>
      </c>
      <c r="GI2298" s="123" t="s">
        <v>2734</v>
      </c>
      <c r="GJ2298" s="123" t="s">
        <v>2735</v>
      </c>
    </row>
    <row r="2299" spans="1:192">
      <c r="A2299" s="123" t="s">
        <v>2588</v>
      </c>
      <c r="B2299" s="124" t="s">
        <v>5324</v>
      </c>
      <c r="C2299" s="123" t="s">
        <v>2712</v>
      </c>
      <c r="D2299" s="123" t="s">
        <v>5310</v>
      </c>
      <c r="E2299" s="123" t="s">
        <v>2712</v>
      </c>
      <c r="F2299" s="123" t="s">
        <v>2714</v>
      </c>
      <c r="I2299" s="123" t="s">
        <v>5324</v>
      </c>
      <c r="O2299" s="123" t="s">
        <v>2818</v>
      </c>
      <c r="P2299" s="123">
        <v>64</v>
      </c>
      <c r="Q2299" s="124" t="s">
        <v>2716</v>
      </c>
      <c r="R2299" s="123">
        <v>50</v>
      </c>
      <c r="S2299" s="123" t="s">
        <v>5311</v>
      </c>
      <c r="T2299" s="123" t="s">
        <v>5312</v>
      </c>
      <c r="U2299" s="123" t="s">
        <v>2719</v>
      </c>
      <c r="V2299" s="123" t="s">
        <v>2720</v>
      </c>
      <c r="W2299" s="123" t="s">
        <v>2721</v>
      </c>
      <c r="X2299" s="123" t="s">
        <v>2722</v>
      </c>
      <c r="Y2299" s="123" t="s">
        <v>2723</v>
      </c>
      <c r="Z2299" s="123" t="s">
        <v>2724</v>
      </c>
      <c r="AB2299" s="123" t="s">
        <v>2392</v>
      </c>
      <c r="AC2299" s="123" t="s">
        <v>5288</v>
      </c>
      <c r="AD2299" s="123" t="s">
        <v>1161</v>
      </c>
      <c r="AE2299" s="123" t="s">
        <v>1928</v>
      </c>
      <c r="AF2299" s="123" t="s">
        <v>1981</v>
      </c>
      <c r="AI2299" s="123" t="s">
        <v>2726</v>
      </c>
      <c r="AT2299" s="123" t="s">
        <v>2083</v>
      </c>
      <c r="BF2299" s="123" t="s">
        <v>2727</v>
      </c>
      <c r="BG2299" s="123" t="s">
        <v>2728</v>
      </c>
      <c r="BH2299" s="123" t="s">
        <v>2729</v>
      </c>
      <c r="BI2299" s="123" t="s">
        <v>2730</v>
      </c>
      <c r="BJ2299" s="123" t="s">
        <v>2731</v>
      </c>
      <c r="BK2299" s="123" t="s">
        <v>5444</v>
      </c>
      <c r="GH2299" s="123" t="s">
        <v>2738</v>
      </c>
      <c r="GI2299" s="123" t="s">
        <v>2734</v>
      </c>
      <c r="GJ2299" s="123" t="s">
        <v>2735</v>
      </c>
    </row>
    <row r="2300" spans="1:192">
      <c r="A2300" s="123" t="s">
        <v>2588</v>
      </c>
      <c r="B2300" s="124" t="s">
        <v>5325</v>
      </c>
      <c r="C2300" s="123" t="s">
        <v>2712</v>
      </c>
      <c r="D2300" s="123" t="s">
        <v>5310</v>
      </c>
      <c r="E2300" s="123" t="s">
        <v>2712</v>
      </c>
      <c r="F2300" s="123" t="s">
        <v>2737</v>
      </c>
      <c r="I2300" s="123" t="s">
        <v>5325</v>
      </c>
      <c r="O2300" s="123" t="s">
        <v>2818</v>
      </c>
      <c r="P2300" s="123">
        <v>65</v>
      </c>
      <c r="Q2300" s="124" t="s">
        <v>2716</v>
      </c>
      <c r="R2300" s="123">
        <v>50</v>
      </c>
      <c r="S2300" s="123" t="s">
        <v>5311</v>
      </c>
      <c r="T2300" s="123" t="s">
        <v>5312</v>
      </c>
      <c r="U2300" s="123" t="s">
        <v>2719</v>
      </c>
      <c r="V2300" s="123" t="s">
        <v>2720</v>
      </c>
      <c r="W2300" s="123" t="s">
        <v>2721</v>
      </c>
      <c r="X2300" s="123" t="s">
        <v>2722</v>
      </c>
      <c r="Y2300" s="123" t="s">
        <v>2723</v>
      </c>
      <c r="Z2300" s="123" t="s">
        <v>2724</v>
      </c>
      <c r="AB2300" s="123" t="s">
        <v>2392</v>
      </c>
      <c r="AC2300" s="123" t="s">
        <v>5288</v>
      </c>
      <c r="AD2300" s="123" t="s">
        <v>1161</v>
      </c>
      <c r="AE2300" s="123" t="s">
        <v>1928</v>
      </c>
      <c r="AF2300" s="123" t="s">
        <v>1981</v>
      </c>
      <c r="AI2300" s="123" t="s">
        <v>2726</v>
      </c>
      <c r="AT2300" s="123" t="s">
        <v>2083</v>
      </c>
      <c r="BF2300" s="123" t="s">
        <v>2727</v>
      </c>
      <c r="BG2300" s="123" t="s">
        <v>2728</v>
      </c>
      <c r="BH2300" s="123" t="s">
        <v>2729</v>
      </c>
      <c r="BI2300" s="123" t="s">
        <v>2730</v>
      </c>
      <c r="BJ2300" s="123" t="s">
        <v>2731</v>
      </c>
      <c r="BK2300" s="123" t="s">
        <v>5444</v>
      </c>
      <c r="GH2300" s="123" t="s">
        <v>2738</v>
      </c>
      <c r="GI2300" s="123" t="s">
        <v>2734</v>
      </c>
      <c r="GJ2300" s="123" t="s">
        <v>2735</v>
      </c>
    </row>
    <row r="2301" spans="1:192">
      <c r="A2301" s="123" t="s">
        <v>2588</v>
      </c>
      <c r="B2301" s="124" t="s">
        <v>5326</v>
      </c>
      <c r="C2301" s="123" t="s">
        <v>2712</v>
      </c>
      <c r="D2301" s="123" t="s">
        <v>5310</v>
      </c>
      <c r="E2301" s="123" t="s">
        <v>2712</v>
      </c>
      <c r="F2301" s="123" t="s">
        <v>2766</v>
      </c>
      <c r="I2301" s="123" t="s">
        <v>5326</v>
      </c>
      <c r="O2301" s="123" t="s">
        <v>2818</v>
      </c>
      <c r="P2301" s="123">
        <v>66</v>
      </c>
      <c r="Q2301" s="124" t="s">
        <v>2716</v>
      </c>
      <c r="R2301" s="123">
        <v>50</v>
      </c>
      <c r="S2301" s="123" t="s">
        <v>5311</v>
      </c>
      <c r="T2301" s="123" t="s">
        <v>5312</v>
      </c>
      <c r="U2301" s="123" t="s">
        <v>2719</v>
      </c>
      <c r="V2301" s="123" t="s">
        <v>2720</v>
      </c>
      <c r="W2301" s="123" t="s">
        <v>2721</v>
      </c>
      <c r="X2301" s="123" t="s">
        <v>2722</v>
      </c>
      <c r="Y2301" s="123" t="s">
        <v>2723</v>
      </c>
      <c r="Z2301" s="123" t="s">
        <v>2724</v>
      </c>
      <c r="AB2301" s="123" t="s">
        <v>2392</v>
      </c>
      <c r="AC2301" s="123" t="s">
        <v>5288</v>
      </c>
      <c r="AD2301" s="123" t="s">
        <v>1161</v>
      </c>
      <c r="AE2301" s="123" t="s">
        <v>1928</v>
      </c>
      <c r="AF2301" s="123" t="s">
        <v>1981</v>
      </c>
      <c r="AI2301" s="123" t="s">
        <v>2726</v>
      </c>
      <c r="AT2301" s="123" t="s">
        <v>2083</v>
      </c>
      <c r="BF2301" s="123" t="s">
        <v>2727</v>
      </c>
      <c r="BG2301" s="123" t="s">
        <v>2728</v>
      </c>
      <c r="BH2301" s="123" t="s">
        <v>2729</v>
      </c>
      <c r="BI2301" s="123" t="s">
        <v>2730</v>
      </c>
      <c r="BJ2301" s="123" t="s">
        <v>2731</v>
      </c>
      <c r="BK2301" s="123" t="s">
        <v>5444</v>
      </c>
      <c r="GH2301" s="123" t="s">
        <v>2738</v>
      </c>
      <c r="GI2301" s="123" t="s">
        <v>2734</v>
      </c>
      <c r="GJ2301" s="123" t="s">
        <v>2735</v>
      </c>
    </row>
    <row r="2302" spans="1:192">
      <c r="A2302" s="123" t="s">
        <v>2588</v>
      </c>
      <c r="B2302" s="124" t="s">
        <v>5327</v>
      </c>
      <c r="C2302" s="123" t="s">
        <v>2712</v>
      </c>
      <c r="D2302" s="123" t="s">
        <v>5310</v>
      </c>
      <c r="E2302" s="123" t="s">
        <v>2712</v>
      </c>
      <c r="F2302" s="123" t="s">
        <v>2714</v>
      </c>
      <c r="I2302" s="123" t="s">
        <v>5327</v>
      </c>
      <c r="O2302" s="123" t="s">
        <v>2818</v>
      </c>
      <c r="P2302" s="123">
        <v>67</v>
      </c>
      <c r="Q2302" s="124" t="s">
        <v>2716</v>
      </c>
      <c r="R2302" s="123">
        <v>50</v>
      </c>
      <c r="S2302" s="123" t="s">
        <v>5311</v>
      </c>
      <c r="T2302" s="123" t="s">
        <v>5312</v>
      </c>
      <c r="U2302" s="123" t="s">
        <v>2719</v>
      </c>
      <c r="V2302" s="123" t="s">
        <v>2720</v>
      </c>
      <c r="W2302" s="123" t="s">
        <v>2721</v>
      </c>
      <c r="X2302" s="123" t="s">
        <v>2722</v>
      </c>
      <c r="Y2302" s="123" t="s">
        <v>2723</v>
      </c>
      <c r="Z2302" s="123" t="s">
        <v>2724</v>
      </c>
      <c r="AB2302" s="123" t="s">
        <v>2392</v>
      </c>
      <c r="AC2302" s="123" t="s">
        <v>5288</v>
      </c>
      <c r="AD2302" s="123" t="s">
        <v>1161</v>
      </c>
      <c r="AE2302" s="123" t="s">
        <v>1928</v>
      </c>
      <c r="AF2302" s="123" t="s">
        <v>1981</v>
      </c>
      <c r="AI2302" s="123" t="s">
        <v>2726</v>
      </c>
      <c r="AT2302" s="123" t="s">
        <v>2083</v>
      </c>
      <c r="BF2302" s="123" t="s">
        <v>2727</v>
      </c>
      <c r="BG2302" s="123" t="s">
        <v>2728</v>
      </c>
      <c r="BH2302" s="123" t="s">
        <v>2729</v>
      </c>
      <c r="BI2302" s="123" t="s">
        <v>2730</v>
      </c>
      <c r="BJ2302" s="123" t="s">
        <v>2731</v>
      </c>
      <c r="BK2302" s="123" t="s">
        <v>5444</v>
      </c>
      <c r="GH2302" s="123" t="s">
        <v>2738</v>
      </c>
      <c r="GI2302" s="123" t="s">
        <v>2734</v>
      </c>
      <c r="GJ2302" s="123" t="s">
        <v>2735</v>
      </c>
    </row>
    <row r="2303" spans="1:192">
      <c r="A2303" s="123" t="s">
        <v>2588</v>
      </c>
      <c r="B2303" s="124" t="s">
        <v>5328</v>
      </c>
      <c r="C2303" s="123" t="s">
        <v>2712</v>
      </c>
      <c r="D2303" s="123" t="s">
        <v>5310</v>
      </c>
      <c r="E2303" s="123" t="s">
        <v>2712</v>
      </c>
      <c r="F2303" s="123" t="s">
        <v>2737</v>
      </c>
      <c r="I2303" s="123" t="s">
        <v>5328</v>
      </c>
      <c r="O2303" s="123" t="s">
        <v>2818</v>
      </c>
      <c r="P2303" s="123">
        <v>68</v>
      </c>
      <c r="Q2303" s="124" t="s">
        <v>2716</v>
      </c>
      <c r="R2303" s="123">
        <v>50</v>
      </c>
      <c r="S2303" s="123" t="s">
        <v>5311</v>
      </c>
      <c r="T2303" s="123" t="s">
        <v>5312</v>
      </c>
      <c r="U2303" s="123" t="s">
        <v>2719</v>
      </c>
      <c r="V2303" s="123" t="s">
        <v>2720</v>
      </c>
      <c r="W2303" s="123" t="s">
        <v>2721</v>
      </c>
      <c r="X2303" s="123" t="s">
        <v>2722</v>
      </c>
      <c r="Y2303" s="123" t="s">
        <v>2723</v>
      </c>
      <c r="Z2303" s="123" t="s">
        <v>2724</v>
      </c>
      <c r="AB2303" s="123" t="s">
        <v>2392</v>
      </c>
      <c r="AC2303" s="123" t="s">
        <v>5288</v>
      </c>
      <c r="AD2303" s="123" t="s">
        <v>1161</v>
      </c>
      <c r="AE2303" s="123" t="s">
        <v>1928</v>
      </c>
      <c r="AF2303" s="123" t="s">
        <v>1981</v>
      </c>
      <c r="AI2303" s="123" t="s">
        <v>2726</v>
      </c>
      <c r="AT2303" s="123" t="s">
        <v>2083</v>
      </c>
      <c r="BF2303" s="123" t="s">
        <v>2727</v>
      </c>
      <c r="BG2303" s="123" t="s">
        <v>2728</v>
      </c>
      <c r="BH2303" s="123" t="s">
        <v>2729</v>
      </c>
      <c r="BI2303" s="123" t="s">
        <v>2730</v>
      </c>
      <c r="BJ2303" s="123" t="s">
        <v>2731</v>
      </c>
      <c r="BK2303" s="123" t="s">
        <v>5444</v>
      </c>
      <c r="GH2303" s="123" t="s">
        <v>2738</v>
      </c>
      <c r="GI2303" s="123" t="s">
        <v>2734</v>
      </c>
      <c r="GJ2303" s="123" t="s">
        <v>2735</v>
      </c>
    </row>
    <row r="2304" spans="1:192">
      <c r="A2304" s="123" t="s">
        <v>2588</v>
      </c>
      <c r="B2304" s="124" t="s">
        <v>5329</v>
      </c>
      <c r="C2304" s="123" t="s">
        <v>2712</v>
      </c>
      <c r="D2304" s="123" t="s">
        <v>5310</v>
      </c>
      <c r="E2304" s="123" t="s">
        <v>2712</v>
      </c>
      <c r="F2304" s="123" t="s">
        <v>2766</v>
      </c>
      <c r="I2304" s="123" t="s">
        <v>5329</v>
      </c>
      <c r="O2304" s="123" t="s">
        <v>2818</v>
      </c>
      <c r="P2304" s="123">
        <v>69</v>
      </c>
      <c r="Q2304" s="124" t="s">
        <v>2716</v>
      </c>
      <c r="R2304" s="123">
        <v>50</v>
      </c>
      <c r="S2304" s="123" t="s">
        <v>5311</v>
      </c>
      <c r="T2304" s="123" t="s">
        <v>5312</v>
      </c>
      <c r="U2304" s="123" t="s">
        <v>2719</v>
      </c>
      <c r="V2304" s="123" t="s">
        <v>2720</v>
      </c>
      <c r="W2304" s="123" t="s">
        <v>2721</v>
      </c>
      <c r="X2304" s="123" t="s">
        <v>2722</v>
      </c>
      <c r="Y2304" s="123" t="s">
        <v>2723</v>
      </c>
      <c r="Z2304" s="123" t="s">
        <v>2724</v>
      </c>
      <c r="AB2304" s="123" t="s">
        <v>2392</v>
      </c>
      <c r="AC2304" s="123" t="s">
        <v>5288</v>
      </c>
      <c r="AD2304" s="123" t="s">
        <v>1161</v>
      </c>
      <c r="AE2304" s="123" t="s">
        <v>1928</v>
      </c>
      <c r="AF2304" s="123" t="s">
        <v>1981</v>
      </c>
      <c r="AI2304" s="123" t="s">
        <v>2726</v>
      </c>
      <c r="AT2304" s="123" t="s">
        <v>2083</v>
      </c>
      <c r="BF2304" s="123" t="s">
        <v>2727</v>
      </c>
      <c r="BG2304" s="123" t="s">
        <v>2728</v>
      </c>
      <c r="BH2304" s="123" t="s">
        <v>2729</v>
      </c>
      <c r="BI2304" s="123" t="s">
        <v>2730</v>
      </c>
      <c r="BJ2304" s="123" t="s">
        <v>2731</v>
      </c>
      <c r="BK2304" s="123" t="s">
        <v>5444</v>
      </c>
      <c r="GH2304" s="123" t="s">
        <v>2738</v>
      </c>
      <c r="GI2304" s="123" t="s">
        <v>2734</v>
      </c>
      <c r="GJ2304" s="123" t="s">
        <v>2735</v>
      </c>
    </row>
    <row r="2305" spans="1:192">
      <c r="A2305" s="123" t="s">
        <v>2588</v>
      </c>
      <c r="B2305" s="124" t="s">
        <v>5330</v>
      </c>
      <c r="C2305" s="123" t="s">
        <v>2712</v>
      </c>
      <c r="D2305" s="123" t="s">
        <v>5310</v>
      </c>
      <c r="E2305" s="123" t="s">
        <v>2712</v>
      </c>
      <c r="F2305" s="123" t="s">
        <v>2714</v>
      </c>
      <c r="I2305" s="123" t="s">
        <v>5330</v>
      </c>
      <c r="O2305" s="123" t="s">
        <v>2818</v>
      </c>
      <c r="P2305" s="123">
        <v>70</v>
      </c>
      <c r="Q2305" s="124" t="s">
        <v>2716</v>
      </c>
      <c r="R2305" s="123">
        <v>50</v>
      </c>
      <c r="S2305" s="123" t="s">
        <v>5311</v>
      </c>
      <c r="T2305" s="123" t="s">
        <v>5312</v>
      </c>
      <c r="U2305" s="123" t="s">
        <v>2719</v>
      </c>
      <c r="V2305" s="123" t="s">
        <v>2720</v>
      </c>
      <c r="W2305" s="123" t="s">
        <v>2721</v>
      </c>
      <c r="X2305" s="123" t="s">
        <v>2722</v>
      </c>
      <c r="Y2305" s="123" t="s">
        <v>2723</v>
      </c>
      <c r="Z2305" s="123" t="s">
        <v>2724</v>
      </c>
      <c r="AB2305" s="123" t="s">
        <v>2392</v>
      </c>
      <c r="AC2305" s="123" t="s">
        <v>5288</v>
      </c>
      <c r="AD2305" s="123" t="s">
        <v>1161</v>
      </c>
      <c r="AE2305" s="123" t="s">
        <v>1928</v>
      </c>
      <c r="AF2305" s="123" t="s">
        <v>1981</v>
      </c>
      <c r="AI2305" s="123" t="s">
        <v>2726</v>
      </c>
      <c r="AT2305" s="123" t="s">
        <v>2083</v>
      </c>
      <c r="BF2305" s="123" t="s">
        <v>2727</v>
      </c>
      <c r="BG2305" s="123" t="s">
        <v>2728</v>
      </c>
      <c r="BH2305" s="123" t="s">
        <v>2729</v>
      </c>
      <c r="BI2305" s="123" t="s">
        <v>2730</v>
      </c>
      <c r="BJ2305" s="123" t="s">
        <v>2731</v>
      </c>
      <c r="BK2305" s="123" t="s">
        <v>5444</v>
      </c>
      <c r="GH2305" s="123" t="s">
        <v>2738</v>
      </c>
      <c r="GI2305" s="123" t="s">
        <v>2734</v>
      </c>
      <c r="GJ2305" s="123" t="s">
        <v>2735</v>
      </c>
    </row>
    <row r="2306" spans="1:192">
      <c r="A2306" s="123" t="s">
        <v>2588</v>
      </c>
      <c r="B2306" s="124" t="s">
        <v>5331</v>
      </c>
      <c r="C2306" s="123" t="s">
        <v>2712</v>
      </c>
      <c r="D2306" s="123" t="s">
        <v>5310</v>
      </c>
      <c r="E2306" s="123" t="s">
        <v>2712</v>
      </c>
      <c r="F2306" s="123" t="s">
        <v>2737</v>
      </c>
      <c r="I2306" s="123" t="s">
        <v>5331</v>
      </c>
      <c r="O2306" s="123" t="s">
        <v>2818</v>
      </c>
      <c r="P2306" s="123">
        <v>71</v>
      </c>
      <c r="Q2306" s="124" t="s">
        <v>2716</v>
      </c>
      <c r="R2306" s="123">
        <v>50</v>
      </c>
      <c r="S2306" s="123" t="s">
        <v>5311</v>
      </c>
      <c r="T2306" s="123" t="s">
        <v>5312</v>
      </c>
      <c r="U2306" s="123" t="s">
        <v>2719</v>
      </c>
      <c r="V2306" s="123" t="s">
        <v>2720</v>
      </c>
      <c r="W2306" s="123" t="s">
        <v>2721</v>
      </c>
      <c r="X2306" s="123" t="s">
        <v>2722</v>
      </c>
      <c r="Y2306" s="123" t="s">
        <v>2723</v>
      </c>
      <c r="Z2306" s="123" t="s">
        <v>2724</v>
      </c>
      <c r="AB2306" s="123" t="s">
        <v>2392</v>
      </c>
      <c r="AC2306" s="123" t="s">
        <v>5288</v>
      </c>
      <c r="AD2306" s="123" t="s">
        <v>1161</v>
      </c>
      <c r="AE2306" s="123" t="s">
        <v>1928</v>
      </c>
      <c r="AF2306" s="123" t="s">
        <v>1981</v>
      </c>
      <c r="AI2306" s="123" t="s">
        <v>2726</v>
      </c>
      <c r="AT2306" s="123" t="s">
        <v>2083</v>
      </c>
      <c r="BF2306" s="123" t="s">
        <v>2727</v>
      </c>
      <c r="BG2306" s="123" t="s">
        <v>2728</v>
      </c>
      <c r="BH2306" s="123" t="s">
        <v>2729</v>
      </c>
      <c r="BI2306" s="123" t="s">
        <v>2730</v>
      </c>
      <c r="BJ2306" s="123" t="s">
        <v>2731</v>
      </c>
      <c r="BK2306" s="123" t="s">
        <v>5444</v>
      </c>
      <c r="GH2306" s="123" t="s">
        <v>2738</v>
      </c>
      <c r="GI2306" s="123" t="s">
        <v>2734</v>
      </c>
      <c r="GJ2306" s="123" t="s">
        <v>2735</v>
      </c>
    </row>
    <row r="2307" spans="1:192">
      <c r="A2307" s="123" t="s">
        <v>2588</v>
      </c>
      <c r="B2307" s="124" t="s">
        <v>5332</v>
      </c>
      <c r="C2307" s="123" t="s">
        <v>2712</v>
      </c>
      <c r="D2307" s="123" t="s">
        <v>5310</v>
      </c>
      <c r="E2307" s="123" t="s">
        <v>2712</v>
      </c>
      <c r="F2307" s="123" t="s">
        <v>2766</v>
      </c>
      <c r="I2307" s="123" t="s">
        <v>5332</v>
      </c>
      <c r="O2307" s="123" t="s">
        <v>2818</v>
      </c>
      <c r="P2307" s="123">
        <v>72</v>
      </c>
      <c r="Q2307" s="124" t="s">
        <v>2716</v>
      </c>
      <c r="R2307" s="123">
        <v>50</v>
      </c>
      <c r="S2307" s="123" t="s">
        <v>5311</v>
      </c>
      <c r="T2307" s="123" t="s">
        <v>5312</v>
      </c>
      <c r="U2307" s="123" t="s">
        <v>2719</v>
      </c>
      <c r="V2307" s="123" t="s">
        <v>2720</v>
      </c>
      <c r="W2307" s="123" t="s">
        <v>2721</v>
      </c>
      <c r="X2307" s="123" t="s">
        <v>2722</v>
      </c>
      <c r="Y2307" s="123" t="s">
        <v>2723</v>
      </c>
      <c r="Z2307" s="123" t="s">
        <v>2724</v>
      </c>
      <c r="AB2307" s="123" t="s">
        <v>2392</v>
      </c>
      <c r="AC2307" s="123" t="s">
        <v>5288</v>
      </c>
      <c r="AD2307" s="123" t="s">
        <v>1161</v>
      </c>
      <c r="AE2307" s="123" t="s">
        <v>1928</v>
      </c>
      <c r="AF2307" s="123" t="s">
        <v>1981</v>
      </c>
      <c r="AI2307" s="123" t="s">
        <v>2726</v>
      </c>
      <c r="AT2307" s="123" t="s">
        <v>2083</v>
      </c>
      <c r="BF2307" s="123" t="s">
        <v>2727</v>
      </c>
      <c r="BG2307" s="123" t="s">
        <v>2728</v>
      </c>
      <c r="BH2307" s="123" t="s">
        <v>2729</v>
      </c>
      <c r="BI2307" s="123" t="s">
        <v>2730</v>
      </c>
      <c r="BJ2307" s="123" t="s">
        <v>2731</v>
      </c>
      <c r="BK2307" s="123" t="s">
        <v>5444</v>
      </c>
      <c r="GH2307" s="123" t="s">
        <v>2738</v>
      </c>
      <c r="GI2307" s="123" t="s">
        <v>2734</v>
      </c>
      <c r="GJ2307" s="123" t="s">
        <v>2735</v>
      </c>
    </row>
    <row r="2308" spans="1:192">
      <c r="A2308" s="123" t="s">
        <v>2588</v>
      </c>
      <c r="B2308" s="124" t="s">
        <v>5333</v>
      </c>
      <c r="C2308" s="123" t="s">
        <v>2712</v>
      </c>
      <c r="D2308" s="123" t="s">
        <v>5310</v>
      </c>
      <c r="E2308" s="123" t="s">
        <v>2712</v>
      </c>
      <c r="F2308" s="123" t="s">
        <v>2714</v>
      </c>
      <c r="I2308" s="123" t="s">
        <v>5333</v>
      </c>
      <c r="O2308" s="123" t="s">
        <v>2818</v>
      </c>
      <c r="P2308" s="123">
        <v>73</v>
      </c>
      <c r="Q2308" s="124" t="s">
        <v>2716</v>
      </c>
      <c r="R2308" s="123">
        <v>50</v>
      </c>
      <c r="S2308" s="123" t="s">
        <v>5311</v>
      </c>
      <c r="T2308" s="123" t="s">
        <v>5312</v>
      </c>
      <c r="U2308" s="123" t="s">
        <v>2719</v>
      </c>
      <c r="V2308" s="123" t="s">
        <v>2720</v>
      </c>
      <c r="W2308" s="123" t="s">
        <v>2721</v>
      </c>
      <c r="X2308" s="123" t="s">
        <v>2722</v>
      </c>
      <c r="Y2308" s="123" t="s">
        <v>2723</v>
      </c>
      <c r="Z2308" s="123" t="s">
        <v>2724</v>
      </c>
      <c r="AB2308" s="123" t="s">
        <v>2392</v>
      </c>
      <c r="AC2308" s="123" t="s">
        <v>5288</v>
      </c>
      <c r="AD2308" s="123" t="s">
        <v>1161</v>
      </c>
      <c r="AE2308" s="123" t="s">
        <v>1928</v>
      </c>
      <c r="AF2308" s="123" t="s">
        <v>1981</v>
      </c>
      <c r="AI2308" s="123" t="s">
        <v>2726</v>
      </c>
      <c r="AT2308" s="123" t="s">
        <v>2083</v>
      </c>
      <c r="BF2308" s="123" t="s">
        <v>2727</v>
      </c>
      <c r="BG2308" s="123" t="s">
        <v>2728</v>
      </c>
      <c r="BH2308" s="123" t="s">
        <v>2729</v>
      </c>
      <c r="BI2308" s="123" t="s">
        <v>2730</v>
      </c>
      <c r="BJ2308" s="123" t="s">
        <v>2731</v>
      </c>
      <c r="BK2308" s="123" t="s">
        <v>5444</v>
      </c>
      <c r="GH2308" s="123" t="s">
        <v>2738</v>
      </c>
      <c r="GI2308" s="123" t="s">
        <v>2734</v>
      </c>
      <c r="GJ2308" s="123" t="s">
        <v>2735</v>
      </c>
    </row>
    <row r="2309" spans="1:192">
      <c r="A2309" s="123" t="s">
        <v>2588</v>
      </c>
      <c r="B2309" s="124" t="s">
        <v>5334</v>
      </c>
      <c r="C2309" s="123" t="s">
        <v>2712</v>
      </c>
      <c r="D2309" s="123" t="s">
        <v>5310</v>
      </c>
      <c r="E2309" s="123" t="s">
        <v>2712</v>
      </c>
      <c r="F2309" s="123" t="s">
        <v>2737</v>
      </c>
      <c r="I2309" s="123" t="s">
        <v>5334</v>
      </c>
      <c r="O2309" s="123" t="s">
        <v>2818</v>
      </c>
      <c r="P2309" s="123">
        <v>74</v>
      </c>
      <c r="Q2309" s="124" t="s">
        <v>2716</v>
      </c>
      <c r="R2309" s="123">
        <v>50</v>
      </c>
      <c r="S2309" s="123" t="s">
        <v>5311</v>
      </c>
      <c r="T2309" s="123" t="s">
        <v>5312</v>
      </c>
      <c r="U2309" s="123" t="s">
        <v>2719</v>
      </c>
      <c r="V2309" s="123" t="s">
        <v>2720</v>
      </c>
      <c r="W2309" s="123" t="s">
        <v>2721</v>
      </c>
      <c r="X2309" s="123" t="s">
        <v>2722</v>
      </c>
      <c r="Y2309" s="123" t="s">
        <v>2723</v>
      </c>
      <c r="Z2309" s="123" t="s">
        <v>2724</v>
      </c>
      <c r="AB2309" s="123" t="s">
        <v>2392</v>
      </c>
      <c r="AC2309" s="123" t="s">
        <v>5288</v>
      </c>
      <c r="AD2309" s="123" t="s">
        <v>1161</v>
      </c>
      <c r="AE2309" s="123" t="s">
        <v>1928</v>
      </c>
      <c r="AF2309" s="123" t="s">
        <v>1981</v>
      </c>
      <c r="AI2309" s="123" t="s">
        <v>2726</v>
      </c>
      <c r="AT2309" s="123" t="s">
        <v>2083</v>
      </c>
      <c r="BF2309" s="123" t="s">
        <v>2727</v>
      </c>
      <c r="BG2309" s="123" t="s">
        <v>2728</v>
      </c>
      <c r="BH2309" s="123" t="s">
        <v>2729</v>
      </c>
      <c r="BI2309" s="123" t="s">
        <v>2730</v>
      </c>
      <c r="BJ2309" s="123" t="s">
        <v>2731</v>
      </c>
      <c r="BK2309" s="123" t="s">
        <v>5444</v>
      </c>
      <c r="GH2309" s="123" t="s">
        <v>2738</v>
      </c>
      <c r="GI2309" s="123" t="s">
        <v>2734</v>
      </c>
      <c r="GJ2309" s="123" t="s">
        <v>2735</v>
      </c>
    </row>
    <row r="2310" spans="1:192">
      <c r="A2310" s="123" t="s">
        <v>2588</v>
      </c>
      <c r="B2310" s="124" t="s">
        <v>5335</v>
      </c>
      <c r="C2310" s="123" t="s">
        <v>2712</v>
      </c>
      <c r="D2310" s="123" t="s">
        <v>5310</v>
      </c>
      <c r="E2310" s="123" t="s">
        <v>2712</v>
      </c>
      <c r="F2310" s="123" t="s">
        <v>2766</v>
      </c>
      <c r="I2310" s="123" t="s">
        <v>5335</v>
      </c>
      <c r="O2310" s="123" t="s">
        <v>2818</v>
      </c>
      <c r="P2310" s="123">
        <v>75</v>
      </c>
      <c r="Q2310" s="124" t="s">
        <v>2716</v>
      </c>
      <c r="R2310" s="123">
        <v>50</v>
      </c>
      <c r="S2310" s="123" t="s">
        <v>5311</v>
      </c>
      <c r="T2310" s="123" t="s">
        <v>5312</v>
      </c>
      <c r="U2310" s="123" t="s">
        <v>2719</v>
      </c>
      <c r="V2310" s="123" t="s">
        <v>2720</v>
      </c>
      <c r="W2310" s="123" t="s">
        <v>2721</v>
      </c>
      <c r="X2310" s="123" t="s">
        <v>2722</v>
      </c>
      <c r="Y2310" s="123" t="s">
        <v>2723</v>
      </c>
      <c r="Z2310" s="123" t="s">
        <v>2724</v>
      </c>
      <c r="AB2310" s="123" t="s">
        <v>2392</v>
      </c>
      <c r="AC2310" s="123" t="s">
        <v>5288</v>
      </c>
      <c r="AD2310" s="123" t="s">
        <v>1161</v>
      </c>
      <c r="AE2310" s="123" t="s">
        <v>1928</v>
      </c>
      <c r="AF2310" s="123" t="s">
        <v>1981</v>
      </c>
      <c r="AI2310" s="123" t="s">
        <v>2726</v>
      </c>
      <c r="AT2310" s="123" t="s">
        <v>2083</v>
      </c>
      <c r="BF2310" s="123" t="s">
        <v>2727</v>
      </c>
      <c r="BG2310" s="123" t="s">
        <v>2728</v>
      </c>
      <c r="BH2310" s="123" t="s">
        <v>2729</v>
      </c>
      <c r="BI2310" s="123" t="s">
        <v>2730</v>
      </c>
      <c r="BJ2310" s="123" t="s">
        <v>2731</v>
      </c>
      <c r="BK2310" s="123" t="s">
        <v>5444</v>
      </c>
      <c r="GH2310" s="123" t="s">
        <v>2738</v>
      </c>
      <c r="GI2310" s="123" t="s">
        <v>2734</v>
      </c>
      <c r="GJ2310" s="123" t="s">
        <v>2735</v>
      </c>
    </row>
    <row r="2311" spans="1:192">
      <c r="A2311" s="123" t="s">
        <v>2588</v>
      </c>
      <c r="B2311" s="124" t="s">
        <v>5336</v>
      </c>
      <c r="C2311" s="123" t="s">
        <v>2712</v>
      </c>
      <c r="D2311" s="123" t="s">
        <v>5310</v>
      </c>
      <c r="E2311" s="123" t="s">
        <v>2712</v>
      </c>
      <c r="F2311" s="123" t="s">
        <v>2714</v>
      </c>
      <c r="I2311" s="123" t="s">
        <v>5336</v>
      </c>
      <c r="O2311" s="123" t="s">
        <v>2818</v>
      </c>
      <c r="P2311" s="123">
        <v>76</v>
      </c>
      <c r="Q2311" s="124" t="s">
        <v>2716</v>
      </c>
      <c r="R2311" s="123">
        <v>50</v>
      </c>
      <c r="S2311" s="123" t="s">
        <v>5311</v>
      </c>
      <c r="T2311" s="123" t="s">
        <v>5312</v>
      </c>
      <c r="U2311" s="123" t="s">
        <v>2719</v>
      </c>
      <c r="V2311" s="123" t="s">
        <v>2720</v>
      </c>
      <c r="W2311" s="123" t="s">
        <v>2721</v>
      </c>
      <c r="X2311" s="123" t="s">
        <v>2722</v>
      </c>
      <c r="Y2311" s="123" t="s">
        <v>2723</v>
      </c>
      <c r="Z2311" s="123" t="s">
        <v>2724</v>
      </c>
      <c r="AB2311" s="123" t="s">
        <v>2392</v>
      </c>
      <c r="AC2311" s="123" t="s">
        <v>5288</v>
      </c>
      <c r="AD2311" s="123" t="s">
        <v>1161</v>
      </c>
      <c r="AE2311" s="123" t="s">
        <v>1928</v>
      </c>
      <c r="AF2311" s="123" t="s">
        <v>1981</v>
      </c>
      <c r="AI2311" s="123" t="s">
        <v>2726</v>
      </c>
      <c r="AT2311" s="123" t="s">
        <v>2083</v>
      </c>
      <c r="BF2311" s="123" t="s">
        <v>2727</v>
      </c>
      <c r="BG2311" s="123" t="s">
        <v>2728</v>
      </c>
      <c r="BH2311" s="123" t="s">
        <v>2729</v>
      </c>
      <c r="BI2311" s="123" t="s">
        <v>2730</v>
      </c>
      <c r="BJ2311" s="123" t="s">
        <v>2731</v>
      </c>
      <c r="BK2311" s="123" t="s">
        <v>5444</v>
      </c>
      <c r="GH2311" s="123" t="s">
        <v>2738</v>
      </c>
      <c r="GI2311" s="123" t="s">
        <v>2734</v>
      </c>
      <c r="GJ2311" s="123" t="s">
        <v>2735</v>
      </c>
    </row>
    <row r="2312" spans="1:192">
      <c r="A2312" s="123" t="s">
        <v>2588</v>
      </c>
      <c r="B2312" s="124" t="s">
        <v>5337</v>
      </c>
      <c r="C2312" s="123" t="s">
        <v>2712</v>
      </c>
      <c r="D2312" s="123" t="s">
        <v>5310</v>
      </c>
      <c r="E2312" s="123" t="s">
        <v>2712</v>
      </c>
      <c r="F2312" s="123" t="s">
        <v>2737</v>
      </c>
      <c r="I2312" s="123" t="s">
        <v>5337</v>
      </c>
      <c r="O2312" s="123" t="s">
        <v>2818</v>
      </c>
      <c r="P2312" s="123">
        <v>77</v>
      </c>
      <c r="Q2312" s="124" t="s">
        <v>2716</v>
      </c>
      <c r="R2312" s="123">
        <v>50</v>
      </c>
      <c r="S2312" s="123" t="s">
        <v>5311</v>
      </c>
      <c r="T2312" s="123" t="s">
        <v>5312</v>
      </c>
      <c r="U2312" s="123" t="s">
        <v>2719</v>
      </c>
      <c r="V2312" s="123" t="s">
        <v>2720</v>
      </c>
      <c r="W2312" s="123" t="s">
        <v>2721</v>
      </c>
      <c r="X2312" s="123" t="s">
        <v>2722</v>
      </c>
      <c r="Y2312" s="123" t="s">
        <v>2723</v>
      </c>
      <c r="Z2312" s="123" t="s">
        <v>2724</v>
      </c>
      <c r="AB2312" s="123" t="s">
        <v>2392</v>
      </c>
      <c r="AC2312" s="123" t="s">
        <v>5288</v>
      </c>
      <c r="AD2312" s="123" t="s">
        <v>1161</v>
      </c>
      <c r="AE2312" s="123" t="s">
        <v>1928</v>
      </c>
      <c r="AF2312" s="123" t="s">
        <v>1981</v>
      </c>
      <c r="AI2312" s="123" t="s">
        <v>2726</v>
      </c>
      <c r="AT2312" s="123" t="s">
        <v>2083</v>
      </c>
      <c r="BF2312" s="123" t="s">
        <v>2727</v>
      </c>
      <c r="BG2312" s="123" t="s">
        <v>2728</v>
      </c>
      <c r="BH2312" s="123" t="s">
        <v>2729</v>
      </c>
      <c r="BI2312" s="123" t="s">
        <v>2730</v>
      </c>
      <c r="BJ2312" s="123" t="s">
        <v>2731</v>
      </c>
      <c r="BK2312" s="123" t="s">
        <v>5444</v>
      </c>
      <c r="GH2312" s="123" t="s">
        <v>2738</v>
      </c>
      <c r="GI2312" s="123" t="s">
        <v>2734</v>
      </c>
      <c r="GJ2312" s="123" t="s">
        <v>2735</v>
      </c>
    </row>
    <row r="2313" spans="1:192">
      <c r="A2313" s="123" t="s">
        <v>2588</v>
      </c>
      <c r="B2313" s="124" t="s">
        <v>5288</v>
      </c>
      <c r="C2313" s="123" t="s">
        <v>2712</v>
      </c>
      <c r="D2313" s="123" t="s">
        <v>5285</v>
      </c>
      <c r="E2313" s="123" t="s">
        <v>2712</v>
      </c>
      <c r="F2313" s="123" t="s">
        <v>2766</v>
      </c>
      <c r="I2313" s="123" t="s">
        <v>5288</v>
      </c>
      <c r="S2313" s="123" t="s">
        <v>5286</v>
      </c>
      <c r="T2313" s="123" t="s">
        <v>5287</v>
      </c>
      <c r="U2313" s="123" t="s">
        <v>2719</v>
      </c>
      <c r="V2313" s="123" t="s">
        <v>2720</v>
      </c>
      <c r="W2313" s="123" t="s">
        <v>2721</v>
      </c>
      <c r="X2313" s="123" t="s">
        <v>2722</v>
      </c>
      <c r="Y2313" s="123" t="s">
        <v>2723</v>
      </c>
      <c r="Z2313" s="123" t="s">
        <v>2724</v>
      </c>
      <c r="AB2313" s="123" t="s">
        <v>2391</v>
      </c>
      <c r="AE2313" s="123" t="s">
        <v>1928</v>
      </c>
      <c r="AF2313" s="123" t="s">
        <v>1981</v>
      </c>
      <c r="AI2313" s="123" t="s">
        <v>2726</v>
      </c>
      <c r="AT2313" s="123" t="s">
        <v>1424</v>
      </c>
      <c r="BF2313" s="123" t="s">
        <v>2727</v>
      </c>
      <c r="BG2313" s="123" t="s">
        <v>2728</v>
      </c>
      <c r="BH2313" s="123" t="s">
        <v>2729</v>
      </c>
      <c r="BI2313" s="123" t="s">
        <v>2730</v>
      </c>
      <c r="BJ2313" s="123" t="s">
        <v>2731</v>
      </c>
      <c r="BK2313" s="123" t="s">
        <v>5444</v>
      </c>
    </row>
    <row r="2314" spans="1:192">
      <c r="A2314" s="123" t="s">
        <v>2588</v>
      </c>
      <c r="B2314" s="124" t="s">
        <v>5338</v>
      </c>
      <c r="C2314" s="123" t="s">
        <v>2712</v>
      </c>
      <c r="D2314" s="123" t="s">
        <v>5339</v>
      </c>
      <c r="E2314" s="123" t="s">
        <v>2712</v>
      </c>
      <c r="F2314" s="123" t="s">
        <v>2714</v>
      </c>
      <c r="I2314" s="123" t="s">
        <v>5338</v>
      </c>
      <c r="O2314" s="123" t="s">
        <v>2792</v>
      </c>
      <c r="P2314" s="123">
        <v>46</v>
      </c>
      <c r="Q2314" s="124" t="s">
        <v>2716</v>
      </c>
      <c r="R2314" s="123">
        <v>50</v>
      </c>
      <c r="S2314" s="123" t="s">
        <v>5340</v>
      </c>
      <c r="T2314" s="123" t="s">
        <v>5341</v>
      </c>
      <c r="U2314" s="123" t="s">
        <v>2719</v>
      </c>
      <c r="V2314" s="123" t="s">
        <v>2720</v>
      </c>
      <c r="W2314" s="123" t="s">
        <v>2721</v>
      </c>
      <c r="X2314" s="123" t="s">
        <v>2722</v>
      </c>
      <c r="Y2314" s="123" t="s">
        <v>2723</v>
      </c>
      <c r="Z2314" s="123" t="s">
        <v>2724</v>
      </c>
      <c r="AB2314" s="123" t="s">
        <v>2392</v>
      </c>
      <c r="AC2314" s="123" t="s">
        <v>5342</v>
      </c>
      <c r="AD2314" s="123" t="s">
        <v>1161</v>
      </c>
      <c r="AE2314" s="123" t="s">
        <v>1928</v>
      </c>
      <c r="AF2314" s="123" t="s">
        <v>1981</v>
      </c>
      <c r="AI2314" s="123" t="s">
        <v>2726</v>
      </c>
      <c r="AT2314" s="123" t="s">
        <v>1424</v>
      </c>
      <c r="BF2314" s="123" t="s">
        <v>2727</v>
      </c>
      <c r="BG2314" s="123" t="s">
        <v>2728</v>
      </c>
      <c r="BH2314" s="123" t="s">
        <v>2729</v>
      </c>
      <c r="BI2314" s="123" t="s">
        <v>2730</v>
      </c>
      <c r="BJ2314" s="123" t="s">
        <v>2731</v>
      </c>
      <c r="BK2314" s="123" t="s">
        <v>5444</v>
      </c>
      <c r="GH2314" s="123" t="s">
        <v>2733</v>
      </c>
      <c r="GI2314" s="123" t="s">
        <v>2734</v>
      </c>
      <c r="GJ2314" s="123" t="s">
        <v>2735</v>
      </c>
    </row>
    <row r="2315" spans="1:192">
      <c r="A2315" s="123" t="s">
        <v>2588</v>
      </c>
      <c r="B2315" s="124" t="s">
        <v>5343</v>
      </c>
      <c r="C2315" s="123" t="s">
        <v>2712</v>
      </c>
      <c r="D2315" s="123" t="s">
        <v>5339</v>
      </c>
      <c r="E2315" s="123" t="s">
        <v>2712</v>
      </c>
      <c r="F2315" s="123" t="s">
        <v>2737</v>
      </c>
      <c r="I2315" s="123" t="s">
        <v>5343</v>
      </c>
      <c r="O2315" s="123" t="s">
        <v>2792</v>
      </c>
      <c r="P2315" s="123">
        <v>47</v>
      </c>
      <c r="Q2315" s="124" t="s">
        <v>2716</v>
      </c>
      <c r="R2315" s="123">
        <v>50</v>
      </c>
      <c r="S2315" s="123" t="s">
        <v>5340</v>
      </c>
      <c r="T2315" s="123" t="s">
        <v>5341</v>
      </c>
      <c r="U2315" s="123" t="s">
        <v>2719</v>
      </c>
      <c r="V2315" s="123" t="s">
        <v>2720</v>
      </c>
      <c r="W2315" s="123" t="s">
        <v>2721</v>
      </c>
      <c r="X2315" s="123" t="s">
        <v>2722</v>
      </c>
      <c r="Y2315" s="123" t="s">
        <v>2723</v>
      </c>
      <c r="Z2315" s="123" t="s">
        <v>2724</v>
      </c>
      <c r="AB2315" s="123" t="s">
        <v>2392</v>
      </c>
      <c r="AC2315" s="123" t="s">
        <v>5342</v>
      </c>
      <c r="AD2315" s="123" t="s">
        <v>1161</v>
      </c>
      <c r="AE2315" s="123" t="s">
        <v>1928</v>
      </c>
      <c r="AF2315" s="123" t="s">
        <v>1981</v>
      </c>
      <c r="AI2315" s="123" t="s">
        <v>2726</v>
      </c>
      <c r="AT2315" s="123" t="s">
        <v>1424</v>
      </c>
      <c r="BF2315" s="123" t="s">
        <v>2727</v>
      </c>
      <c r="BG2315" s="123" t="s">
        <v>2728</v>
      </c>
      <c r="BH2315" s="123" t="s">
        <v>2729</v>
      </c>
      <c r="BI2315" s="123" t="s">
        <v>2730</v>
      </c>
      <c r="BJ2315" s="123" t="s">
        <v>2731</v>
      </c>
      <c r="BK2315" s="123" t="s">
        <v>5444</v>
      </c>
      <c r="GH2315" s="123" t="s">
        <v>2738</v>
      </c>
      <c r="GI2315" s="123" t="s">
        <v>2734</v>
      </c>
      <c r="GJ2315" s="123" t="s">
        <v>2735</v>
      </c>
    </row>
    <row r="2316" spans="1:192">
      <c r="A2316" s="123" t="s">
        <v>2588</v>
      </c>
      <c r="B2316" s="124" t="s">
        <v>5344</v>
      </c>
      <c r="C2316" s="123" t="s">
        <v>2712</v>
      </c>
      <c r="D2316" s="123" t="s">
        <v>5339</v>
      </c>
      <c r="E2316" s="123" t="s">
        <v>2712</v>
      </c>
      <c r="F2316" s="123" t="s">
        <v>2766</v>
      </c>
      <c r="I2316" s="123" t="s">
        <v>5344</v>
      </c>
      <c r="O2316" s="123" t="s">
        <v>2792</v>
      </c>
      <c r="P2316" s="123">
        <v>48</v>
      </c>
      <c r="Q2316" s="124" t="s">
        <v>2716</v>
      </c>
      <c r="R2316" s="123">
        <v>50</v>
      </c>
      <c r="S2316" s="123" t="s">
        <v>5340</v>
      </c>
      <c r="T2316" s="123" t="s">
        <v>5341</v>
      </c>
      <c r="U2316" s="123" t="s">
        <v>2719</v>
      </c>
      <c r="V2316" s="123" t="s">
        <v>2720</v>
      </c>
      <c r="W2316" s="123" t="s">
        <v>2721</v>
      </c>
      <c r="X2316" s="123" t="s">
        <v>2722</v>
      </c>
      <c r="Y2316" s="123" t="s">
        <v>2723</v>
      </c>
      <c r="Z2316" s="123" t="s">
        <v>2724</v>
      </c>
      <c r="AB2316" s="123" t="s">
        <v>2392</v>
      </c>
      <c r="AC2316" s="123" t="s">
        <v>5342</v>
      </c>
      <c r="AD2316" s="123" t="s">
        <v>1161</v>
      </c>
      <c r="AE2316" s="123" t="s">
        <v>1928</v>
      </c>
      <c r="AF2316" s="123" t="s">
        <v>1981</v>
      </c>
      <c r="AI2316" s="123" t="s">
        <v>2726</v>
      </c>
      <c r="AT2316" s="123" t="s">
        <v>1424</v>
      </c>
      <c r="BF2316" s="123" t="s">
        <v>2727</v>
      </c>
      <c r="BG2316" s="123" t="s">
        <v>2728</v>
      </c>
      <c r="BH2316" s="123" t="s">
        <v>2729</v>
      </c>
      <c r="BI2316" s="123" t="s">
        <v>2730</v>
      </c>
      <c r="BJ2316" s="123" t="s">
        <v>2731</v>
      </c>
      <c r="BK2316" s="123" t="s">
        <v>5444</v>
      </c>
      <c r="GH2316" s="123" t="s">
        <v>2738</v>
      </c>
      <c r="GI2316" s="123" t="s">
        <v>2734</v>
      </c>
      <c r="GJ2316" s="123" t="s">
        <v>2735</v>
      </c>
    </row>
    <row r="2317" spans="1:192">
      <c r="A2317" s="123" t="s">
        <v>2588</v>
      </c>
      <c r="B2317" s="124" t="s">
        <v>5345</v>
      </c>
      <c r="C2317" s="123" t="s">
        <v>2712</v>
      </c>
      <c r="D2317" s="123" t="s">
        <v>5339</v>
      </c>
      <c r="E2317" s="123" t="s">
        <v>2712</v>
      </c>
      <c r="F2317" s="123" t="s">
        <v>2714</v>
      </c>
      <c r="I2317" s="123" t="s">
        <v>5345</v>
      </c>
      <c r="O2317" s="123" t="s">
        <v>2792</v>
      </c>
      <c r="P2317" s="123">
        <v>49</v>
      </c>
      <c r="Q2317" s="124" t="s">
        <v>2716</v>
      </c>
      <c r="R2317" s="123">
        <v>50</v>
      </c>
      <c r="S2317" s="123" t="s">
        <v>5340</v>
      </c>
      <c r="T2317" s="123" t="s">
        <v>5341</v>
      </c>
      <c r="U2317" s="123" t="s">
        <v>2719</v>
      </c>
      <c r="V2317" s="123" t="s">
        <v>2720</v>
      </c>
      <c r="W2317" s="123" t="s">
        <v>2721</v>
      </c>
      <c r="X2317" s="123" t="s">
        <v>2722</v>
      </c>
      <c r="Y2317" s="123" t="s">
        <v>2723</v>
      </c>
      <c r="Z2317" s="123" t="s">
        <v>2724</v>
      </c>
      <c r="AB2317" s="123" t="s">
        <v>2392</v>
      </c>
      <c r="AC2317" s="123" t="s">
        <v>5342</v>
      </c>
      <c r="AD2317" s="123" t="s">
        <v>1161</v>
      </c>
      <c r="AE2317" s="123" t="s">
        <v>1928</v>
      </c>
      <c r="AF2317" s="123" t="s">
        <v>1981</v>
      </c>
      <c r="AI2317" s="123" t="s">
        <v>2726</v>
      </c>
      <c r="AT2317" s="123" t="s">
        <v>1424</v>
      </c>
      <c r="BF2317" s="123" t="s">
        <v>2727</v>
      </c>
      <c r="BG2317" s="123" t="s">
        <v>2728</v>
      </c>
      <c r="BH2317" s="123" t="s">
        <v>2729</v>
      </c>
      <c r="BI2317" s="123" t="s">
        <v>2730</v>
      </c>
      <c r="BJ2317" s="123" t="s">
        <v>2731</v>
      </c>
      <c r="BK2317" s="123" t="s">
        <v>5444</v>
      </c>
      <c r="GH2317" s="123" t="s">
        <v>2738</v>
      </c>
      <c r="GI2317" s="123" t="s">
        <v>2734</v>
      </c>
      <c r="GJ2317" s="123" t="s">
        <v>2735</v>
      </c>
    </row>
    <row r="2318" spans="1:192">
      <c r="A2318" s="123" t="s">
        <v>2588</v>
      </c>
      <c r="B2318" s="124" t="s">
        <v>5346</v>
      </c>
      <c r="C2318" s="123" t="s">
        <v>2712</v>
      </c>
      <c r="D2318" s="123" t="s">
        <v>5339</v>
      </c>
      <c r="E2318" s="123" t="s">
        <v>2712</v>
      </c>
      <c r="F2318" s="123" t="s">
        <v>2737</v>
      </c>
      <c r="I2318" s="123" t="s">
        <v>5346</v>
      </c>
      <c r="O2318" s="123" t="s">
        <v>2792</v>
      </c>
      <c r="P2318" s="123">
        <v>50</v>
      </c>
      <c r="Q2318" s="124" t="s">
        <v>2716</v>
      </c>
      <c r="R2318" s="123">
        <v>50</v>
      </c>
      <c r="S2318" s="123" t="s">
        <v>5340</v>
      </c>
      <c r="T2318" s="123" t="s">
        <v>5341</v>
      </c>
      <c r="U2318" s="123" t="s">
        <v>2719</v>
      </c>
      <c r="V2318" s="123" t="s">
        <v>2720</v>
      </c>
      <c r="W2318" s="123" t="s">
        <v>2721</v>
      </c>
      <c r="X2318" s="123" t="s">
        <v>2722</v>
      </c>
      <c r="Y2318" s="123" t="s">
        <v>2723</v>
      </c>
      <c r="Z2318" s="123" t="s">
        <v>2724</v>
      </c>
      <c r="AB2318" s="123" t="s">
        <v>2392</v>
      </c>
      <c r="AC2318" s="123" t="s">
        <v>5342</v>
      </c>
      <c r="AD2318" s="123" t="s">
        <v>1161</v>
      </c>
      <c r="AE2318" s="123" t="s">
        <v>1928</v>
      </c>
      <c r="AF2318" s="123" t="s">
        <v>1981</v>
      </c>
      <c r="AI2318" s="123" t="s">
        <v>2726</v>
      </c>
      <c r="AT2318" s="123" t="s">
        <v>1424</v>
      </c>
      <c r="BF2318" s="123" t="s">
        <v>2727</v>
      </c>
      <c r="BG2318" s="123" t="s">
        <v>2728</v>
      </c>
      <c r="BH2318" s="123" t="s">
        <v>2729</v>
      </c>
      <c r="BI2318" s="123" t="s">
        <v>2730</v>
      </c>
      <c r="BJ2318" s="123" t="s">
        <v>2731</v>
      </c>
      <c r="BK2318" s="123" t="s">
        <v>5444</v>
      </c>
      <c r="GH2318" s="123" t="s">
        <v>2738</v>
      </c>
      <c r="GI2318" s="123" t="s">
        <v>2734</v>
      </c>
      <c r="GJ2318" s="123" t="s">
        <v>2735</v>
      </c>
    </row>
    <row r="2319" spans="1:192">
      <c r="A2319" s="123" t="s">
        <v>2588</v>
      </c>
      <c r="B2319" s="124" t="s">
        <v>5347</v>
      </c>
      <c r="C2319" s="123" t="s">
        <v>2712</v>
      </c>
      <c r="D2319" s="123" t="s">
        <v>5339</v>
      </c>
      <c r="E2319" s="123" t="s">
        <v>2712</v>
      </c>
      <c r="F2319" s="123" t="s">
        <v>2766</v>
      </c>
      <c r="I2319" s="123" t="s">
        <v>5347</v>
      </c>
      <c r="O2319" s="123" t="s">
        <v>2792</v>
      </c>
      <c r="P2319" s="123">
        <v>51</v>
      </c>
      <c r="Q2319" s="124" t="s">
        <v>2716</v>
      </c>
      <c r="R2319" s="123">
        <v>50</v>
      </c>
      <c r="S2319" s="123" t="s">
        <v>5340</v>
      </c>
      <c r="T2319" s="123" t="s">
        <v>5341</v>
      </c>
      <c r="U2319" s="123" t="s">
        <v>2719</v>
      </c>
      <c r="V2319" s="123" t="s">
        <v>2720</v>
      </c>
      <c r="W2319" s="123" t="s">
        <v>2721</v>
      </c>
      <c r="X2319" s="123" t="s">
        <v>2722</v>
      </c>
      <c r="Y2319" s="123" t="s">
        <v>2723</v>
      </c>
      <c r="Z2319" s="123" t="s">
        <v>2724</v>
      </c>
      <c r="AB2319" s="123" t="s">
        <v>2392</v>
      </c>
      <c r="AC2319" s="123" t="s">
        <v>5342</v>
      </c>
      <c r="AD2319" s="123" t="s">
        <v>1161</v>
      </c>
      <c r="AE2319" s="123" t="s">
        <v>1928</v>
      </c>
      <c r="AF2319" s="123" t="s">
        <v>1981</v>
      </c>
      <c r="AI2319" s="123" t="s">
        <v>2726</v>
      </c>
      <c r="AT2319" s="123" t="s">
        <v>1424</v>
      </c>
      <c r="BF2319" s="123" t="s">
        <v>2727</v>
      </c>
      <c r="BG2319" s="123" t="s">
        <v>2728</v>
      </c>
      <c r="BH2319" s="123" t="s">
        <v>2729</v>
      </c>
      <c r="BI2319" s="123" t="s">
        <v>2730</v>
      </c>
      <c r="BJ2319" s="123" t="s">
        <v>2731</v>
      </c>
      <c r="BK2319" s="123" t="s">
        <v>5444</v>
      </c>
      <c r="GH2319" s="123" t="s">
        <v>2738</v>
      </c>
      <c r="GI2319" s="123" t="s">
        <v>2734</v>
      </c>
      <c r="GJ2319" s="123" t="s">
        <v>2735</v>
      </c>
    </row>
    <row r="2320" spans="1:192">
      <c r="A2320" s="123" t="s">
        <v>2588</v>
      </c>
      <c r="B2320" s="124" t="s">
        <v>5348</v>
      </c>
      <c r="C2320" s="123" t="s">
        <v>2712</v>
      </c>
      <c r="D2320" s="123" t="s">
        <v>5339</v>
      </c>
      <c r="E2320" s="123" t="s">
        <v>2712</v>
      </c>
      <c r="F2320" s="123" t="s">
        <v>2714</v>
      </c>
      <c r="I2320" s="123" t="s">
        <v>5348</v>
      </c>
      <c r="O2320" s="123" t="s">
        <v>2792</v>
      </c>
      <c r="P2320" s="123">
        <v>52</v>
      </c>
      <c r="Q2320" s="124" t="s">
        <v>2716</v>
      </c>
      <c r="R2320" s="123">
        <v>50</v>
      </c>
      <c r="S2320" s="123" t="s">
        <v>5340</v>
      </c>
      <c r="T2320" s="123" t="s">
        <v>5341</v>
      </c>
      <c r="U2320" s="123" t="s">
        <v>2719</v>
      </c>
      <c r="V2320" s="123" t="s">
        <v>2720</v>
      </c>
      <c r="W2320" s="123" t="s">
        <v>2721</v>
      </c>
      <c r="X2320" s="123" t="s">
        <v>2722</v>
      </c>
      <c r="Y2320" s="123" t="s">
        <v>2723</v>
      </c>
      <c r="Z2320" s="123" t="s">
        <v>2724</v>
      </c>
      <c r="AB2320" s="123" t="s">
        <v>2392</v>
      </c>
      <c r="AC2320" s="123" t="s">
        <v>5342</v>
      </c>
      <c r="AD2320" s="123" t="s">
        <v>1161</v>
      </c>
      <c r="AE2320" s="123" t="s">
        <v>1928</v>
      </c>
      <c r="AF2320" s="123" t="s">
        <v>1981</v>
      </c>
      <c r="AI2320" s="123" t="s">
        <v>2726</v>
      </c>
      <c r="AT2320" s="123" t="s">
        <v>1424</v>
      </c>
      <c r="BF2320" s="123" t="s">
        <v>2727</v>
      </c>
      <c r="BG2320" s="123" t="s">
        <v>2728</v>
      </c>
      <c r="BH2320" s="123" t="s">
        <v>2729</v>
      </c>
      <c r="BI2320" s="123" t="s">
        <v>2730</v>
      </c>
      <c r="BJ2320" s="123" t="s">
        <v>2731</v>
      </c>
      <c r="BK2320" s="123" t="s">
        <v>5444</v>
      </c>
      <c r="GH2320" s="123" t="s">
        <v>2738</v>
      </c>
      <c r="GI2320" s="123" t="s">
        <v>2734</v>
      </c>
      <c r="GJ2320" s="123" t="s">
        <v>2735</v>
      </c>
    </row>
    <row r="2321" spans="1:192">
      <c r="A2321" s="123" t="s">
        <v>2588</v>
      </c>
      <c r="B2321" s="124" t="s">
        <v>5349</v>
      </c>
      <c r="C2321" s="123" t="s">
        <v>2712</v>
      </c>
      <c r="D2321" s="123" t="s">
        <v>5339</v>
      </c>
      <c r="E2321" s="123" t="s">
        <v>2712</v>
      </c>
      <c r="F2321" s="123" t="s">
        <v>2737</v>
      </c>
      <c r="I2321" s="123" t="s">
        <v>5349</v>
      </c>
      <c r="O2321" s="123" t="s">
        <v>2792</v>
      </c>
      <c r="P2321" s="123">
        <v>53</v>
      </c>
      <c r="Q2321" s="124" t="s">
        <v>2716</v>
      </c>
      <c r="R2321" s="123">
        <v>50</v>
      </c>
      <c r="S2321" s="123" t="s">
        <v>5340</v>
      </c>
      <c r="T2321" s="123" t="s">
        <v>5341</v>
      </c>
      <c r="U2321" s="123" t="s">
        <v>2719</v>
      </c>
      <c r="V2321" s="123" t="s">
        <v>2720</v>
      </c>
      <c r="W2321" s="123" t="s">
        <v>2721</v>
      </c>
      <c r="X2321" s="123" t="s">
        <v>2722</v>
      </c>
      <c r="Y2321" s="123" t="s">
        <v>2723</v>
      </c>
      <c r="Z2321" s="123" t="s">
        <v>2724</v>
      </c>
      <c r="AB2321" s="123" t="s">
        <v>2392</v>
      </c>
      <c r="AC2321" s="123" t="s">
        <v>5342</v>
      </c>
      <c r="AD2321" s="123" t="s">
        <v>1161</v>
      </c>
      <c r="AE2321" s="123" t="s">
        <v>1928</v>
      </c>
      <c r="AF2321" s="123" t="s">
        <v>1981</v>
      </c>
      <c r="AI2321" s="123" t="s">
        <v>2726</v>
      </c>
      <c r="AT2321" s="123" t="s">
        <v>1424</v>
      </c>
      <c r="BF2321" s="123" t="s">
        <v>2727</v>
      </c>
      <c r="BG2321" s="123" t="s">
        <v>2728</v>
      </c>
      <c r="BH2321" s="123" t="s">
        <v>2729</v>
      </c>
      <c r="BI2321" s="123" t="s">
        <v>2730</v>
      </c>
      <c r="BJ2321" s="123" t="s">
        <v>2731</v>
      </c>
      <c r="BK2321" s="123" t="s">
        <v>5444</v>
      </c>
      <c r="GH2321" s="123" t="s">
        <v>2738</v>
      </c>
      <c r="GI2321" s="123" t="s">
        <v>2734</v>
      </c>
      <c r="GJ2321" s="123" t="s">
        <v>2735</v>
      </c>
    </row>
    <row r="2322" spans="1:192">
      <c r="A2322" s="123" t="s">
        <v>2588</v>
      </c>
      <c r="B2322" s="124" t="s">
        <v>5350</v>
      </c>
      <c r="C2322" s="123" t="s">
        <v>2712</v>
      </c>
      <c r="D2322" s="123" t="s">
        <v>5339</v>
      </c>
      <c r="E2322" s="123" t="s">
        <v>2712</v>
      </c>
      <c r="F2322" s="123" t="s">
        <v>2766</v>
      </c>
      <c r="I2322" s="123" t="s">
        <v>5350</v>
      </c>
      <c r="O2322" s="123" t="s">
        <v>2792</v>
      </c>
      <c r="P2322" s="123">
        <v>54</v>
      </c>
      <c r="Q2322" s="124" t="s">
        <v>2716</v>
      </c>
      <c r="R2322" s="123">
        <v>50</v>
      </c>
      <c r="S2322" s="123" t="s">
        <v>5340</v>
      </c>
      <c r="T2322" s="123" t="s">
        <v>5341</v>
      </c>
      <c r="U2322" s="123" t="s">
        <v>2719</v>
      </c>
      <c r="V2322" s="123" t="s">
        <v>2720</v>
      </c>
      <c r="W2322" s="123" t="s">
        <v>2721</v>
      </c>
      <c r="X2322" s="123" t="s">
        <v>2722</v>
      </c>
      <c r="Y2322" s="123" t="s">
        <v>2723</v>
      </c>
      <c r="Z2322" s="123" t="s">
        <v>2724</v>
      </c>
      <c r="AB2322" s="123" t="s">
        <v>2392</v>
      </c>
      <c r="AC2322" s="123" t="s">
        <v>5342</v>
      </c>
      <c r="AD2322" s="123" t="s">
        <v>1161</v>
      </c>
      <c r="AE2322" s="123" t="s">
        <v>1928</v>
      </c>
      <c r="AF2322" s="123" t="s">
        <v>1981</v>
      </c>
      <c r="AI2322" s="123" t="s">
        <v>2726</v>
      </c>
      <c r="AT2322" s="123" t="s">
        <v>1424</v>
      </c>
      <c r="BF2322" s="123" t="s">
        <v>2727</v>
      </c>
      <c r="BG2322" s="123" t="s">
        <v>2728</v>
      </c>
      <c r="BH2322" s="123" t="s">
        <v>2729</v>
      </c>
      <c r="BI2322" s="123" t="s">
        <v>2730</v>
      </c>
      <c r="BJ2322" s="123" t="s">
        <v>2731</v>
      </c>
      <c r="BK2322" s="123" t="s">
        <v>5444</v>
      </c>
      <c r="GH2322" s="123" t="s">
        <v>2738</v>
      </c>
      <c r="GI2322" s="123" t="s">
        <v>2734</v>
      </c>
      <c r="GJ2322" s="123" t="s">
        <v>2735</v>
      </c>
    </row>
    <row r="2323" spans="1:192">
      <c r="A2323" s="123" t="s">
        <v>2588</v>
      </c>
      <c r="B2323" s="124" t="s">
        <v>5351</v>
      </c>
      <c r="C2323" s="123" t="s">
        <v>2712</v>
      </c>
      <c r="D2323" s="123" t="s">
        <v>5339</v>
      </c>
      <c r="E2323" s="123" t="s">
        <v>2712</v>
      </c>
      <c r="F2323" s="123" t="s">
        <v>2714</v>
      </c>
      <c r="I2323" s="123" t="s">
        <v>5351</v>
      </c>
      <c r="O2323" s="123" t="s">
        <v>2792</v>
      </c>
      <c r="P2323" s="123">
        <v>55</v>
      </c>
      <c r="Q2323" s="124" t="s">
        <v>2716</v>
      </c>
      <c r="R2323" s="123">
        <v>50</v>
      </c>
      <c r="S2323" s="123" t="s">
        <v>5340</v>
      </c>
      <c r="T2323" s="123" t="s">
        <v>5341</v>
      </c>
      <c r="U2323" s="123" t="s">
        <v>2719</v>
      </c>
      <c r="V2323" s="123" t="s">
        <v>2720</v>
      </c>
      <c r="W2323" s="123" t="s">
        <v>2721</v>
      </c>
      <c r="X2323" s="123" t="s">
        <v>2722</v>
      </c>
      <c r="Y2323" s="123" t="s">
        <v>2723</v>
      </c>
      <c r="Z2323" s="123" t="s">
        <v>2724</v>
      </c>
      <c r="AB2323" s="123" t="s">
        <v>2392</v>
      </c>
      <c r="AC2323" s="123" t="s">
        <v>5342</v>
      </c>
      <c r="AD2323" s="123" t="s">
        <v>1161</v>
      </c>
      <c r="AE2323" s="123" t="s">
        <v>1928</v>
      </c>
      <c r="AF2323" s="123" t="s">
        <v>1981</v>
      </c>
      <c r="AI2323" s="123" t="s">
        <v>2726</v>
      </c>
      <c r="AT2323" s="123" t="s">
        <v>1424</v>
      </c>
      <c r="BF2323" s="123" t="s">
        <v>2727</v>
      </c>
      <c r="BG2323" s="123" t="s">
        <v>2728</v>
      </c>
      <c r="BH2323" s="123" t="s">
        <v>2729</v>
      </c>
      <c r="BI2323" s="123" t="s">
        <v>2730</v>
      </c>
      <c r="BJ2323" s="123" t="s">
        <v>2731</v>
      </c>
      <c r="BK2323" s="123" t="s">
        <v>5444</v>
      </c>
      <c r="GH2323" s="123" t="s">
        <v>2738</v>
      </c>
      <c r="GI2323" s="123" t="s">
        <v>2734</v>
      </c>
      <c r="GJ2323" s="123" t="s">
        <v>2735</v>
      </c>
    </row>
    <row r="2324" spans="1:192">
      <c r="A2324" s="123" t="s">
        <v>2588</v>
      </c>
      <c r="B2324" s="124" t="s">
        <v>5352</v>
      </c>
      <c r="C2324" s="123" t="s">
        <v>2712</v>
      </c>
      <c r="D2324" s="123" t="s">
        <v>5339</v>
      </c>
      <c r="E2324" s="123" t="s">
        <v>2712</v>
      </c>
      <c r="F2324" s="123" t="s">
        <v>2737</v>
      </c>
      <c r="I2324" s="123" t="s">
        <v>5352</v>
      </c>
      <c r="O2324" s="123" t="s">
        <v>2792</v>
      </c>
      <c r="P2324" s="123">
        <v>56</v>
      </c>
      <c r="Q2324" s="124" t="s">
        <v>2716</v>
      </c>
      <c r="R2324" s="123">
        <v>50</v>
      </c>
      <c r="S2324" s="123" t="s">
        <v>5340</v>
      </c>
      <c r="T2324" s="123" t="s">
        <v>5341</v>
      </c>
      <c r="U2324" s="123" t="s">
        <v>2719</v>
      </c>
      <c r="V2324" s="123" t="s">
        <v>2720</v>
      </c>
      <c r="W2324" s="123" t="s">
        <v>2721</v>
      </c>
      <c r="X2324" s="123" t="s">
        <v>2722</v>
      </c>
      <c r="Y2324" s="123" t="s">
        <v>2723</v>
      </c>
      <c r="Z2324" s="123" t="s">
        <v>2724</v>
      </c>
      <c r="AB2324" s="123" t="s">
        <v>2392</v>
      </c>
      <c r="AC2324" s="123" t="s">
        <v>5342</v>
      </c>
      <c r="AD2324" s="123" t="s">
        <v>1161</v>
      </c>
      <c r="AE2324" s="123" t="s">
        <v>1928</v>
      </c>
      <c r="AF2324" s="123" t="s">
        <v>1981</v>
      </c>
      <c r="AI2324" s="123" t="s">
        <v>2726</v>
      </c>
      <c r="AT2324" s="123" t="s">
        <v>1424</v>
      </c>
      <c r="BF2324" s="123" t="s">
        <v>2727</v>
      </c>
      <c r="BG2324" s="123" t="s">
        <v>2728</v>
      </c>
      <c r="BH2324" s="123" t="s">
        <v>2729</v>
      </c>
      <c r="BI2324" s="123" t="s">
        <v>2730</v>
      </c>
      <c r="BJ2324" s="123" t="s">
        <v>2731</v>
      </c>
      <c r="BK2324" s="123" t="s">
        <v>5444</v>
      </c>
      <c r="GH2324" s="123" t="s">
        <v>2738</v>
      </c>
      <c r="GI2324" s="123" t="s">
        <v>2734</v>
      </c>
      <c r="GJ2324" s="123" t="s">
        <v>2735</v>
      </c>
    </row>
    <row r="2325" spans="1:192">
      <c r="A2325" s="123" t="s">
        <v>2588</v>
      </c>
      <c r="B2325" s="124" t="s">
        <v>5353</v>
      </c>
      <c r="C2325" s="123" t="s">
        <v>2712</v>
      </c>
      <c r="D2325" s="123" t="s">
        <v>5339</v>
      </c>
      <c r="E2325" s="123" t="s">
        <v>2712</v>
      </c>
      <c r="F2325" s="123" t="s">
        <v>2766</v>
      </c>
      <c r="I2325" s="123" t="s">
        <v>5353</v>
      </c>
      <c r="O2325" s="123" t="s">
        <v>2792</v>
      </c>
      <c r="P2325" s="123">
        <v>57</v>
      </c>
      <c r="Q2325" s="124" t="s">
        <v>2716</v>
      </c>
      <c r="R2325" s="123">
        <v>50</v>
      </c>
      <c r="S2325" s="123" t="s">
        <v>5340</v>
      </c>
      <c r="T2325" s="123" t="s">
        <v>5341</v>
      </c>
      <c r="U2325" s="123" t="s">
        <v>2719</v>
      </c>
      <c r="V2325" s="123" t="s">
        <v>2720</v>
      </c>
      <c r="W2325" s="123" t="s">
        <v>2721</v>
      </c>
      <c r="X2325" s="123" t="s">
        <v>2722</v>
      </c>
      <c r="Y2325" s="123" t="s">
        <v>2723</v>
      </c>
      <c r="Z2325" s="123" t="s">
        <v>2724</v>
      </c>
      <c r="AB2325" s="123" t="s">
        <v>2392</v>
      </c>
      <c r="AC2325" s="123" t="s">
        <v>5342</v>
      </c>
      <c r="AD2325" s="123" t="s">
        <v>1161</v>
      </c>
      <c r="AE2325" s="123" t="s">
        <v>1928</v>
      </c>
      <c r="AF2325" s="123" t="s">
        <v>1981</v>
      </c>
      <c r="AI2325" s="123" t="s">
        <v>2726</v>
      </c>
      <c r="AT2325" s="123" t="s">
        <v>1424</v>
      </c>
      <c r="BF2325" s="123" t="s">
        <v>2727</v>
      </c>
      <c r="BG2325" s="123" t="s">
        <v>2728</v>
      </c>
      <c r="BH2325" s="123" t="s">
        <v>2729</v>
      </c>
      <c r="BI2325" s="123" t="s">
        <v>2730</v>
      </c>
      <c r="BJ2325" s="123" t="s">
        <v>2731</v>
      </c>
      <c r="BK2325" s="123" t="s">
        <v>5444</v>
      </c>
      <c r="GH2325" s="123" t="s">
        <v>2738</v>
      </c>
      <c r="GI2325" s="123" t="s">
        <v>2734</v>
      </c>
      <c r="GJ2325" s="123" t="s">
        <v>2735</v>
      </c>
    </row>
    <row r="2326" spans="1:192">
      <c r="A2326" s="123" t="s">
        <v>2588</v>
      </c>
      <c r="B2326" s="124" t="s">
        <v>5354</v>
      </c>
      <c r="C2326" s="123" t="s">
        <v>2712</v>
      </c>
      <c r="D2326" s="123" t="s">
        <v>5339</v>
      </c>
      <c r="E2326" s="123" t="s">
        <v>2712</v>
      </c>
      <c r="F2326" s="123" t="s">
        <v>2714</v>
      </c>
      <c r="I2326" s="123" t="s">
        <v>5354</v>
      </c>
      <c r="O2326" s="123" t="s">
        <v>2792</v>
      </c>
      <c r="P2326" s="123">
        <v>58</v>
      </c>
      <c r="Q2326" s="124" t="s">
        <v>2716</v>
      </c>
      <c r="R2326" s="123">
        <v>50</v>
      </c>
      <c r="S2326" s="123" t="s">
        <v>5340</v>
      </c>
      <c r="T2326" s="123" t="s">
        <v>5341</v>
      </c>
      <c r="U2326" s="123" t="s">
        <v>2719</v>
      </c>
      <c r="V2326" s="123" t="s">
        <v>2720</v>
      </c>
      <c r="W2326" s="123" t="s">
        <v>2721</v>
      </c>
      <c r="X2326" s="123" t="s">
        <v>2722</v>
      </c>
      <c r="Y2326" s="123" t="s">
        <v>2723</v>
      </c>
      <c r="Z2326" s="123" t="s">
        <v>2724</v>
      </c>
      <c r="AB2326" s="123" t="s">
        <v>2392</v>
      </c>
      <c r="AC2326" s="123" t="s">
        <v>5342</v>
      </c>
      <c r="AD2326" s="123" t="s">
        <v>1161</v>
      </c>
      <c r="AE2326" s="123" t="s">
        <v>1928</v>
      </c>
      <c r="AF2326" s="123" t="s">
        <v>1981</v>
      </c>
      <c r="AI2326" s="123" t="s">
        <v>2726</v>
      </c>
      <c r="AT2326" s="123" t="s">
        <v>1424</v>
      </c>
      <c r="BF2326" s="123" t="s">
        <v>2727</v>
      </c>
      <c r="BG2326" s="123" t="s">
        <v>2728</v>
      </c>
      <c r="BH2326" s="123" t="s">
        <v>2729</v>
      </c>
      <c r="BI2326" s="123" t="s">
        <v>2730</v>
      </c>
      <c r="BJ2326" s="123" t="s">
        <v>2731</v>
      </c>
      <c r="BK2326" s="123" t="s">
        <v>5444</v>
      </c>
      <c r="GH2326" s="123" t="s">
        <v>2738</v>
      </c>
      <c r="GI2326" s="123" t="s">
        <v>2734</v>
      </c>
      <c r="GJ2326" s="123" t="s">
        <v>2735</v>
      </c>
    </row>
    <row r="2327" spans="1:192">
      <c r="A2327" s="123" t="s">
        <v>2588</v>
      </c>
      <c r="B2327" s="124" t="s">
        <v>5355</v>
      </c>
      <c r="C2327" s="123" t="s">
        <v>2712</v>
      </c>
      <c r="D2327" s="123" t="s">
        <v>5339</v>
      </c>
      <c r="E2327" s="123" t="s">
        <v>2712</v>
      </c>
      <c r="F2327" s="123" t="s">
        <v>2737</v>
      </c>
      <c r="I2327" s="123" t="s">
        <v>5355</v>
      </c>
      <c r="O2327" s="123" t="s">
        <v>2792</v>
      </c>
      <c r="P2327" s="123">
        <v>59</v>
      </c>
      <c r="Q2327" s="124" t="s">
        <v>2716</v>
      </c>
      <c r="R2327" s="123">
        <v>50</v>
      </c>
      <c r="S2327" s="123" t="s">
        <v>5340</v>
      </c>
      <c r="T2327" s="123" t="s">
        <v>5341</v>
      </c>
      <c r="U2327" s="123" t="s">
        <v>2719</v>
      </c>
      <c r="V2327" s="123" t="s">
        <v>2720</v>
      </c>
      <c r="W2327" s="123" t="s">
        <v>2721</v>
      </c>
      <c r="X2327" s="123" t="s">
        <v>2722</v>
      </c>
      <c r="Y2327" s="123" t="s">
        <v>2723</v>
      </c>
      <c r="Z2327" s="123" t="s">
        <v>2724</v>
      </c>
      <c r="AB2327" s="123" t="s">
        <v>2392</v>
      </c>
      <c r="AC2327" s="123" t="s">
        <v>5342</v>
      </c>
      <c r="AD2327" s="123" t="s">
        <v>1161</v>
      </c>
      <c r="AE2327" s="123" t="s">
        <v>1928</v>
      </c>
      <c r="AF2327" s="123" t="s">
        <v>1981</v>
      </c>
      <c r="AI2327" s="123" t="s">
        <v>2726</v>
      </c>
      <c r="AT2327" s="123" t="s">
        <v>1424</v>
      </c>
      <c r="BF2327" s="123" t="s">
        <v>2727</v>
      </c>
      <c r="BG2327" s="123" t="s">
        <v>2728</v>
      </c>
      <c r="BH2327" s="123" t="s">
        <v>2729</v>
      </c>
      <c r="BI2327" s="123" t="s">
        <v>2730</v>
      </c>
      <c r="BJ2327" s="123" t="s">
        <v>2731</v>
      </c>
      <c r="BK2327" s="123" t="s">
        <v>5444</v>
      </c>
      <c r="GH2327" s="123" t="s">
        <v>2738</v>
      </c>
      <c r="GI2327" s="123" t="s">
        <v>2734</v>
      </c>
      <c r="GJ2327" s="123" t="s">
        <v>2735</v>
      </c>
    </row>
    <row r="2328" spans="1:192">
      <c r="A2328" s="123" t="s">
        <v>2588</v>
      </c>
      <c r="B2328" s="124" t="s">
        <v>5356</v>
      </c>
      <c r="C2328" s="123" t="s">
        <v>2712</v>
      </c>
      <c r="D2328" s="123" t="s">
        <v>5339</v>
      </c>
      <c r="E2328" s="123" t="s">
        <v>2712</v>
      </c>
      <c r="F2328" s="123" t="s">
        <v>2766</v>
      </c>
      <c r="I2328" s="123" t="s">
        <v>5356</v>
      </c>
      <c r="O2328" s="123" t="s">
        <v>2792</v>
      </c>
      <c r="P2328" s="123">
        <v>60</v>
      </c>
      <c r="Q2328" s="124" t="s">
        <v>2716</v>
      </c>
      <c r="R2328" s="123">
        <v>50</v>
      </c>
      <c r="S2328" s="123" t="s">
        <v>5340</v>
      </c>
      <c r="T2328" s="123" t="s">
        <v>5341</v>
      </c>
      <c r="U2328" s="123" t="s">
        <v>2719</v>
      </c>
      <c r="V2328" s="123" t="s">
        <v>2720</v>
      </c>
      <c r="W2328" s="123" t="s">
        <v>2721</v>
      </c>
      <c r="X2328" s="123" t="s">
        <v>2722</v>
      </c>
      <c r="Y2328" s="123" t="s">
        <v>2723</v>
      </c>
      <c r="Z2328" s="123" t="s">
        <v>2724</v>
      </c>
      <c r="AB2328" s="123" t="s">
        <v>2392</v>
      </c>
      <c r="AC2328" s="123" t="s">
        <v>5342</v>
      </c>
      <c r="AD2328" s="123" t="s">
        <v>1161</v>
      </c>
      <c r="AE2328" s="123" t="s">
        <v>1928</v>
      </c>
      <c r="AF2328" s="123" t="s">
        <v>1981</v>
      </c>
      <c r="AI2328" s="123" t="s">
        <v>2726</v>
      </c>
      <c r="AT2328" s="123" t="s">
        <v>1424</v>
      </c>
      <c r="BF2328" s="123" t="s">
        <v>2727</v>
      </c>
      <c r="BG2328" s="123" t="s">
        <v>2728</v>
      </c>
      <c r="BH2328" s="123" t="s">
        <v>2729</v>
      </c>
      <c r="BI2328" s="123" t="s">
        <v>2730</v>
      </c>
      <c r="BJ2328" s="123" t="s">
        <v>2731</v>
      </c>
      <c r="BK2328" s="123" t="s">
        <v>5444</v>
      </c>
      <c r="GH2328" s="123" t="s">
        <v>2738</v>
      </c>
      <c r="GI2328" s="123" t="s">
        <v>2734</v>
      </c>
      <c r="GJ2328" s="123" t="s">
        <v>2735</v>
      </c>
    </row>
    <row r="2329" spans="1:192">
      <c r="A2329" s="123" t="s">
        <v>2588</v>
      </c>
      <c r="B2329" s="124" t="s">
        <v>5357</v>
      </c>
      <c r="C2329" s="123" t="s">
        <v>2712</v>
      </c>
      <c r="D2329" s="123" t="s">
        <v>5339</v>
      </c>
      <c r="E2329" s="123" t="s">
        <v>2712</v>
      </c>
      <c r="F2329" s="123" t="s">
        <v>2714</v>
      </c>
      <c r="I2329" s="123" t="s">
        <v>5357</v>
      </c>
      <c r="O2329" s="123" t="s">
        <v>2792</v>
      </c>
      <c r="P2329" s="123">
        <v>61</v>
      </c>
      <c r="Q2329" s="124" t="s">
        <v>2716</v>
      </c>
      <c r="R2329" s="123">
        <v>50</v>
      </c>
      <c r="S2329" s="123" t="s">
        <v>5340</v>
      </c>
      <c r="T2329" s="123" t="s">
        <v>5341</v>
      </c>
      <c r="U2329" s="123" t="s">
        <v>2719</v>
      </c>
      <c r="V2329" s="123" t="s">
        <v>2720</v>
      </c>
      <c r="W2329" s="123" t="s">
        <v>2721</v>
      </c>
      <c r="X2329" s="123" t="s">
        <v>2722</v>
      </c>
      <c r="Y2329" s="123" t="s">
        <v>2723</v>
      </c>
      <c r="Z2329" s="123" t="s">
        <v>2724</v>
      </c>
      <c r="AB2329" s="123" t="s">
        <v>2392</v>
      </c>
      <c r="AC2329" s="123" t="s">
        <v>5342</v>
      </c>
      <c r="AD2329" s="123" t="s">
        <v>1161</v>
      </c>
      <c r="AE2329" s="123" t="s">
        <v>1928</v>
      </c>
      <c r="AF2329" s="123" t="s">
        <v>1981</v>
      </c>
      <c r="AI2329" s="123" t="s">
        <v>2726</v>
      </c>
      <c r="AT2329" s="123" t="s">
        <v>1424</v>
      </c>
      <c r="BF2329" s="123" t="s">
        <v>2727</v>
      </c>
      <c r="BG2329" s="123" t="s">
        <v>2728</v>
      </c>
      <c r="BH2329" s="123" t="s">
        <v>2729</v>
      </c>
      <c r="BI2329" s="123" t="s">
        <v>2730</v>
      </c>
      <c r="BJ2329" s="123" t="s">
        <v>2731</v>
      </c>
      <c r="BK2329" s="123" t="s">
        <v>5444</v>
      </c>
      <c r="GH2329" s="123" t="s">
        <v>2738</v>
      </c>
      <c r="GI2329" s="123" t="s">
        <v>2734</v>
      </c>
      <c r="GJ2329" s="123" t="s">
        <v>2735</v>
      </c>
    </row>
    <row r="2330" spans="1:192">
      <c r="A2330" s="123" t="s">
        <v>2588</v>
      </c>
      <c r="B2330" s="124" t="s">
        <v>5358</v>
      </c>
      <c r="C2330" s="123" t="s">
        <v>2712</v>
      </c>
      <c r="D2330" s="123" t="s">
        <v>5339</v>
      </c>
      <c r="E2330" s="123" t="s">
        <v>2712</v>
      </c>
      <c r="F2330" s="123" t="s">
        <v>2737</v>
      </c>
      <c r="I2330" s="123" t="s">
        <v>5358</v>
      </c>
      <c r="O2330" s="123" t="s">
        <v>2792</v>
      </c>
      <c r="P2330" s="123">
        <v>62</v>
      </c>
      <c r="Q2330" s="124" t="s">
        <v>2716</v>
      </c>
      <c r="R2330" s="123">
        <v>50</v>
      </c>
      <c r="S2330" s="123" t="s">
        <v>5340</v>
      </c>
      <c r="T2330" s="123" t="s">
        <v>5341</v>
      </c>
      <c r="U2330" s="123" t="s">
        <v>2719</v>
      </c>
      <c r="V2330" s="123" t="s">
        <v>2720</v>
      </c>
      <c r="W2330" s="123" t="s">
        <v>2721</v>
      </c>
      <c r="X2330" s="123" t="s">
        <v>2722</v>
      </c>
      <c r="Y2330" s="123" t="s">
        <v>2723</v>
      </c>
      <c r="Z2330" s="123" t="s">
        <v>2724</v>
      </c>
      <c r="AB2330" s="123" t="s">
        <v>2392</v>
      </c>
      <c r="AC2330" s="123" t="s">
        <v>5342</v>
      </c>
      <c r="AD2330" s="123" t="s">
        <v>1161</v>
      </c>
      <c r="AE2330" s="123" t="s">
        <v>1928</v>
      </c>
      <c r="AF2330" s="123" t="s">
        <v>1981</v>
      </c>
      <c r="AI2330" s="123" t="s">
        <v>2726</v>
      </c>
      <c r="AT2330" s="123" t="s">
        <v>1424</v>
      </c>
      <c r="BF2330" s="123" t="s">
        <v>2727</v>
      </c>
      <c r="BG2330" s="123" t="s">
        <v>2728</v>
      </c>
      <c r="BH2330" s="123" t="s">
        <v>2729</v>
      </c>
      <c r="BI2330" s="123" t="s">
        <v>2730</v>
      </c>
      <c r="BJ2330" s="123" t="s">
        <v>2731</v>
      </c>
      <c r="BK2330" s="123" t="s">
        <v>5444</v>
      </c>
      <c r="GH2330" s="123" t="s">
        <v>2738</v>
      </c>
      <c r="GI2330" s="123" t="s">
        <v>2734</v>
      </c>
      <c r="GJ2330" s="123" t="s">
        <v>2735</v>
      </c>
    </row>
    <row r="2331" spans="1:192">
      <c r="A2331" s="123" t="s">
        <v>2588</v>
      </c>
      <c r="B2331" s="124" t="s">
        <v>5359</v>
      </c>
      <c r="C2331" s="123" t="s">
        <v>2712</v>
      </c>
      <c r="D2331" s="123" t="s">
        <v>5339</v>
      </c>
      <c r="E2331" s="123" t="s">
        <v>2712</v>
      </c>
      <c r="F2331" s="123" t="s">
        <v>2740</v>
      </c>
      <c r="I2331" s="123" t="s">
        <v>5359</v>
      </c>
      <c r="O2331" s="123" t="s">
        <v>2792</v>
      </c>
      <c r="P2331" s="123">
        <v>63</v>
      </c>
      <c r="Q2331" s="124" t="s">
        <v>2716</v>
      </c>
      <c r="R2331" s="123">
        <v>50</v>
      </c>
      <c r="S2331" s="123" t="s">
        <v>5340</v>
      </c>
      <c r="T2331" s="123" t="s">
        <v>5341</v>
      </c>
      <c r="U2331" s="123" t="s">
        <v>2719</v>
      </c>
      <c r="V2331" s="123" t="s">
        <v>2720</v>
      </c>
      <c r="W2331" s="123" t="s">
        <v>2721</v>
      </c>
      <c r="X2331" s="123" t="s">
        <v>2722</v>
      </c>
      <c r="Y2331" s="123" t="s">
        <v>2723</v>
      </c>
      <c r="Z2331" s="123" t="s">
        <v>2724</v>
      </c>
      <c r="AB2331" s="123" t="s">
        <v>2392</v>
      </c>
      <c r="AC2331" s="123" t="s">
        <v>5342</v>
      </c>
      <c r="AD2331" s="123" t="s">
        <v>1161</v>
      </c>
      <c r="AE2331" s="123" t="s">
        <v>1928</v>
      </c>
      <c r="AF2331" s="123" t="s">
        <v>1981</v>
      </c>
      <c r="AI2331" s="123" t="s">
        <v>2726</v>
      </c>
      <c r="AT2331" s="123" t="s">
        <v>1424</v>
      </c>
      <c r="BF2331" s="123" t="s">
        <v>2727</v>
      </c>
      <c r="BG2331" s="123" t="s">
        <v>2728</v>
      </c>
      <c r="BH2331" s="123" t="s">
        <v>2729</v>
      </c>
      <c r="BI2331" s="123" t="s">
        <v>2730</v>
      </c>
      <c r="BJ2331" s="123" t="s">
        <v>2731</v>
      </c>
      <c r="BK2331" s="123" t="s">
        <v>5444</v>
      </c>
      <c r="GH2331" s="123" t="s">
        <v>2738</v>
      </c>
      <c r="GI2331" s="123" t="s">
        <v>2734</v>
      </c>
      <c r="GJ2331" s="123" t="s">
        <v>2735</v>
      </c>
    </row>
    <row r="2332" spans="1:192">
      <c r="A2332" s="123" t="s">
        <v>2588</v>
      </c>
      <c r="B2332" s="124" t="s">
        <v>5360</v>
      </c>
      <c r="C2332" s="123" t="s">
        <v>2712</v>
      </c>
      <c r="D2332" s="123" t="s">
        <v>5339</v>
      </c>
      <c r="E2332" s="123" t="s">
        <v>2712</v>
      </c>
      <c r="F2332" s="123" t="s">
        <v>2714</v>
      </c>
      <c r="I2332" s="123" t="s">
        <v>5360</v>
      </c>
      <c r="O2332" s="123" t="s">
        <v>2792</v>
      </c>
      <c r="P2332" s="123">
        <v>64</v>
      </c>
      <c r="Q2332" s="124" t="s">
        <v>2716</v>
      </c>
      <c r="R2332" s="123">
        <v>50</v>
      </c>
      <c r="S2332" s="123" t="s">
        <v>5340</v>
      </c>
      <c r="T2332" s="123" t="s">
        <v>5341</v>
      </c>
      <c r="U2332" s="123" t="s">
        <v>2719</v>
      </c>
      <c r="V2332" s="123" t="s">
        <v>2720</v>
      </c>
      <c r="W2332" s="123" t="s">
        <v>2721</v>
      </c>
      <c r="X2332" s="123" t="s">
        <v>2722</v>
      </c>
      <c r="Y2332" s="123" t="s">
        <v>2723</v>
      </c>
      <c r="Z2332" s="123" t="s">
        <v>2724</v>
      </c>
      <c r="AB2332" s="123" t="s">
        <v>2392</v>
      </c>
      <c r="AC2332" s="123" t="s">
        <v>5342</v>
      </c>
      <c r="AD2332" s="123" t="s">
        <v>1161</v>
      </c>
      <c r="AE2332" s="123" t="s">
        <v>1928</v>
      </c>
      <c r="AF2332" s="123" t="s">
        <v>1981</v>
      </c>
      <c r="AI2332" s="123" t="s">
        <v>2726</v>
      </c>
      <c r="AT2332" s="123" t="s">
        <v>1424</v>
      </c>
      <c r="BF2332" s="123" t="s">
        <v>2727</v>
      </c>
      <c r="BG2332" s="123" t="s">
        <v>2728</v>
      </c>
      <c r="BH2332" s="123" t="s">
        <v>2729</v>
      </c>
      <c r="BI2332" s="123" t="s">
        <v>2730</v>
      </c>
      <c r="BJ2332" s="123" t="s">
        <v>2731</v>
      </c>
      <c r="BK2332" s="123" t="s">
        <v>5444</v>
      </c>
      <c r="GH2332" s="123" t="s">
        <v>2738</v>
      </c>
      <c r="GI2332" s="123" t="s">
        <v>2734</v>
      </c>
      <c r="GJ2332" s="123" t="s">
        <v>2735</v>
      </c>
    </row>
    <row r="2333" spans="1:192">
      <c r="A2333" s="123" t="s">
        <v>2588</v>
      </c>
      <c r="B2333" s="124" t="s">
        <v>5361</v>
      </c>
      <c r="C2333" s="123" t="s">
        <v>2712</v>
      </c>
      <c r="D2333" s="123" t="s">
        <v>5339</v>
      </c>
      <c r="E2333" s="123" t="s">
        <v>2712</v>
      </c>
      <c r="F2333" s="123" t="s">
        <v>2737</v>
      </c>
      <c r="I2333" s="123" t="s">
        <v>5361</v>
      </c>
      <c r="O2333" s="123" t="s">
        <v>2792</v>
      </c>
      <c r="P2333" s="123">
        <v>65</v>
      </c>
      <c r="Q2333" s="124" t="s">
        <v>2716</v>
      </c>
      <c r="R2333" s="123">
        <v>50</v>
      </c>
      <c r="S2333" s="123" t="s">
        <v>5340</v>
      </c>
      <c r="T2333" s="123" t="s">
        <v>5341</v>
      </c>
      <c r="U2333" s="123" t="s">
        <v>2719</v>
      </c>
      <c r="V2333" s="123" t="s">
        <v>2720</v>
      </c>
      <c r="W2333" s="123" t="s">
        <v>2721</v>
      </c>
      <c r="X2333" s="123" t="s">
        <v>2722</v>
      </c>
      <c r="Y2333" s="123" t="s">
        <v>2723</v>
      </c>
      <c r="Z2333" s="123" t="s">
        <v>2724</v>
      </c>
      <c r="AB2333" s="123" t="s">
        <v>2392</v>
      </c>
      <c r="AC2333" s="123" t="s">
        <v>5342</v>
      </c>
      <c r="AD2333" s="123" t="s">
        <v>1161</v>
      </c>
      <c r="AE2333" s="123" t="s">
        <v>1928</v>
      </c>
      <c r="AF2333" s="123" t="s">
        <v>1981</v>
      </c>
      <c r="AI2333" s="123" t="s">
        <v>2726</v>
      </c>
      <c r="AT2333" s="123" t="s">
        <v>1424</v>
      </c>
      <c r="BF2333" s="123" t="s">
        <v>2727</v>
      </c>
      <c r="BG2333" s="123" t="s">
        <v>2728</v>
      </c>
      <c r="BH2333" s="123" t="s">
        <v>2729</v>
      </c>
      <c r="BI2333" s="123" t="s">
        <v>2730</v>
      </c>
      <c r="BJ2333" s="123" t="s">
        <v>2731</v>
      </c>
      <c r="BK2333" s="123" t="s">
        <v>5444</v>
      </c>
      <c r="GH2333" s="123" t="s">
        <v>2738</v>
      </c>
      <c r="GI2333" s="123" t="s">
        <v>2734</v>
      </c>
      <c r="GJ2333" s="123" t="s">
        <v>2735</v>
      </c>
    </row>
    <row r="2334" spans="1:192">
      <c r="A2334" s="123" t="s">
        <v>2588</v>
      </c>
      <c r="B2334" s="124" t="s">
        <v>5362</v>
      </c>
      <c r="C2334" s="123" t="s">
        <v>2712</v>
      </c>
      <c r="D2334" s="123" t="s">
        <v>5339</v>
      </c>
      <c r="E2334" s="123" t="s">
        <v>2712</v>
      </c>
      <c r="F2334" s="123" t="s">
        <v>2740</v>
      </c>
      <c r="I2334" s="123" t="s">
        <v>5362</v>
      </c>
      <c r="O2334" s="123" t="s">
        <v>2792</v>
      </c>
      <c r="P2334" s="123">
        <v>66</v>
      </c>
      <c r="Q2334" s="124" t="s">
        <v>2716</v>
      </c>
      <c r="R2334" s="123">
        <v>50</v>
      </c>
      <c r="S2334" s="123" t="s">
        <v>5340</v>
      </c>
      <c r="T2334" s="123" t="s">
        <v>5341</v>
      </c>
      <c r="U2334" s="123" t="s">
        <v>2719</v>
      </c>
      <c r="V2334" s="123" t="s">
        <v>2720</v>
      </c>
      <c r="W2334" s="123" t="s">
        <v>2721</v>
      </c>
      <c r="X2334" s="123" t="s">
        <v>2722</v>
      </c>
      <c r="Y2334" s="123" t="s">
        <v>2723</v>
      </c>
      <c r="Z2334" s="123" t="s">
        <v>2724</v>
      </c>
      <c r="AB2334" s="123" t="s">
        <v>2392</v>
      </c>
      <c r="AC2334" s="123" t="s">
        <v>5342</v>
      </c>
      <c r="AD2334" s="123" t="s">
        <v>1161</v>
      </c>
      <c r="AE2334" s="123" t="s">
        <v>1928</v>
      </c>
      <c r="AF2334" s="123" t="s">
        <v>1981</v>
      </c>
      <c r="AI2334" s="123" t="s">
        <v>2726</v>
      </c>
      <c r="AT2334" s="123" t="s">
        <v>1424</v>
      </c>
      <c r="BF2334" s="123" t="s">
        <v>2727</v>
      </c>
      <c r="BG2334" s="123" t="s">
        <v>2728</v>
      </c>
      <c r="BH2334" s="123" t="s">
        <v>2729</v>
      </c>
      <c r="BI2334" s="123" t="s">
        <v>2730</v>
      </c>
      <c r="BJ2334" s="123" t="s">
        <v>2731</v>
      </c>
      <c r="BK2334" s="123" t="s">
        <v>5444</v>
      </c>
      <c r="GH2334" s="123" t="s">
        <v>2738</v>
      </c>
      <c r="GI2334" s="123" t="s">
        <v>2734</v>
      </c>
      <c r="GJ2334" s="123" t="s">
        <v>2735</v>
      </c>
    </row>
    <row r="2335" spans="1:192">
      <c r="A2335" s="123" t="s">
        <v>2588</v>
      </c>
      <c r="B2335" s="124" t="s">
        <v>5363</v>
      </c>
      <c r="C2335" s="123" t="s">
        <v>2712</v>
      </c>
      <c r="D2335" s="123" t="s">
        <v>5364</v>
      </c>
      <c r="E2335" s="123" t="s">
        <v>2712</v>
      </c>
      <c r="F2335" s="123" t="s">
        <v>2714</v>
      </c>
      <c r="I2335" s="123" t="s">
        <v>5363</v>
      </c>
      <c r="O2335" s="123" t="s">
        <v>2818</v>
      </c>
      <c r="P2335" s="123">
        <v>52</v>
      </c>
      <c r="Q2335" s="124" t="s">
        <v>2716</v>
      </c>
      <c r="R2335" s="123">
        <v>50</v>
      </c>
      <c r="S2335" s="123" t="s">
        <v>5365</v>
      </c>
      <c r="T2335" s="123" t="s">
        <v>5366</v>
      </c>
      <c r="U2335" s="123" t="s">
        <v>2719</v>
      </c>
      <c r="V2335" s="123" t="s">
        <v>2720</v>
      </c>
      <c r="W2335" s="123" t="s">
        <v>2721</v>
      </c>
      <c r="X2335" s="123" t="s">
        <v>2722</v>
      </c>
      <c r="Y2335" s="123" t="s">
        <v>2723</v>
      </c>
      <c r="Z2335" s="123" t="s">
        <v>2724</v>
      </c>
      <c r="AB2335" s="123" t="s">
        <v>2392</v>
      </c>
      <c r="AC2335" s="123" t="s">
        <v>5342</v>
      </c>
      <c r="AD2335" s="123" t="s">
        <v>1161</v>
      </c>
      <c r="AE2335" s="123" t="s">
        <v>1928</v>
      </c>
      <c r="AF2335" s="123" t="s">
        <v>1981</v>
      </c>
      <c r="AI2335" s="123" t="s">
        <v>2726</v>
      </c>
      <c r="AT2335" s="123" t="s">
        <v>2083</v>
      </c>
      <c r="BF2335" s="123" t="s">
        <v>2727</v>
      </c>
      <c r="BG2335" s="123" t="s">
        <v>2728</v>
      </c>
      <c r="BH2335" s="123" t="s">
        <v>2729</v>
      </c>
      <c r="BI2335" s="123" t="s">
        <v>2730</v>
      </c>
      <c r="BJ2335" s="123" t="s">
        <v>2731</v>
      </c>
      <c r="BK2335" s="123" t="s">
        <v>5444</v>
      </c>
      <c r="GH2335" s="123" t="s">
        <v>2733</v>
      </c>
      <c r="GI2335" s="123" t="s">
        <v>2734</v>
      </c>
      <c r="GJ2335" s="123" t="s">
        <v>2735</v>
      </c>
    </row>
    <row r="2336" spans="1:192">
      <c r="A2336" s="123" t="s">
        <v>2588</v>
      </c>
      <c r="B2336" s="124" t="s">
        <v>5367</v>
      </c>
      <c r="C2336" s="123" t="s">
        <v>2712</v>
      </c>
      <c r="D2336" s="123" t="s">
        <v>5364</v>
      </c>
      <c r="E2336" s="123" t="s">
        <v>2712</v>
      </c>
      <c r="F2336" s="123" t="s">
        <v>2737</v>
      </c>
      <c r="I2336" s="123" t="s">
        <v>5367</v>
      </c>
      <c r="O2336" s="123" t="s">
        <v>2818</v>
      </c>
      <c r="P2336" s="123">
        <v>53</v>
      </c>
      <c r="Q2336" s="124" t="s">
        <v>2716</v>
      </c>
      <c r="R2336" s="123">
        <v>50</v>
      </c>
      <c r="S2336" s="123" t="s">
        <v>5365</v>
      </c>
      <c r="T2336" s="123" t="s">
        <v>5366</v>
      </c>
      <c r="U2336" s="123" t="s">
        <v>2719</v>
      </c>
      <c r="V2336" s="123" t="s">
        <v>2720</v>
      </c>
      <c r="W2336" s="123" t="s">
        <v>2721</v>
      </c>
      <c r="X2336" s="123" t="s">
        <v>2722</v>
      </c>
      <c r="Y2336" s="123" t="s">
        <v>2723</v>
      </c>
      <c r="Z2336" s="123" t="s">
        <v>2724</v>
      </c>
      <c r="AB2336" s="123" t="s">
        <v>2392</v>
      </c>
      <c r="AC2336" s="123" t="s">
        <v>5342</v>
      </c>
      <c r="AD2336" s="123" t="s">
        <v>1161</v>
      </c>
      <c r="AE2336" s="123" t="s">
        <v>1928</v>
      </c>
      <c r="AF2336" s="123" t="s">
        <v>1981</v>
      </c>
      <c r="AI2336" s="123" t="s">
        <v>2726</v>
      </c>
      <c r="AT2336" s="123" t="s">
        <v>2083</v>
      </c>
      <c r="BF2336" s="123" t="s">
        <v>2727</v>
      </c>
      <c r="BG2336" s="123" t="s">
        <v>2728</v>
      </c>
      <c r="BH2336" s="123" t="s">
        <v>2729</v>
      </c>
      <c r="BI2336" s="123" t="s">
        <v>2730</v>
      </c>
      <c r="BJ2336" s="123" t="s">
        <v>2731</v>
      </c>
      <c r="BK2336" s="123" t="s">
        <v>5444</v>
      </c>
      <c r="GH2336" s="123" t="s">
        <v>2738</v>
      </c>
      <c r="GI2336" s="123" t="s">
        <v>2734</v>
      </c>
      <c r="GJ2336" s="123" t="s">
        <v>2735</v>
      </c>
    </row>
    <row r="2337" spans="1:192">
      <c r="A2337" s="123" t="s">
        <v>2588</v>
      </c>
      <c r="B2337" s="124" t="s">
        <v>5368</v>
      </c>
      <c r="C2337" s="123" t="s">
        <v>2712</v>
      </c>
      <c r="D2337" s="123" t="s">
        <v>5364</v>
      </c>
      <c r="E2337" s="123" t="s">
        <v>2712</v>
      </c>
      <c r="F2337" s="123" t="s">
        <v>2740</v>
      </c>
      <c r="I2337" s="123" t="s">
        <v>5368</v>
      </c>
      <c r="O2337" s="123" t="s">
        <v>2818</v>
      </c>
      <c r="P2337" s="123">
        <v>54</v>
      </c>
      <c r="Q2337" s="124" t="s">
        <v>2716</v>
      </c>
      <c r="R2337" s="123">
        <v>50</v>
      </c>
      <c r="S2337" s="123" t="s">
        <v>5365</v>
      </c>
      <c r="T2337" s="123" t="s">
        <v>5366</v>
      </c>
      <c r="U2337" s="123" t="s">
        <v>2719</v>
      </c>
      <c r="V2337" s="123" t="s">
        <v>2720</v>
      </c>
      <c r="W2337" s="123" t="s">
        <v>2721</v>
      </c>
      <c r="X2337" s="123" t="s">
        <v>2722</v>
      </c>
      <c r="Y2337" s="123" t="s">
        <v>2723</v>
      </c>
      <c r="Z2337" s="123" t="s">
        <v>2724</v>
      </c>
      <c r="AB2337" s="123" t="s">
        <v>2392</v>
      </c>
      <c r="AC2337" s="123" t="s">
        <v>5342</v>
      </c>
      <c r="AD2337" s="123" t="s">
        <v>1161</v>
      </c>
      <c r="AE2337" s="123" t="s">
        <v>1928</v>
      </c>
      <c r="AF2337" s="123" t="s">
        <v>1981</v>
      </c>
      <c r="AI2337" s="123" t="s">
        <v>2726</v>
      </c>
      <c r="AT2337" s="123" t="s">
        <v>2083</v>
      </c>
      <c r="BF2337" s="123" t="s">
        <v>2727</v>
      </c>
      <c r="BG2337" s="123" t="s">
        <v>2728</v>
      </c>
      <c r="BH2337" s="123" t="s">
        <v>2729</v>
      </c>
      <c r="BI2337" s="123" t="s">
        <v>2730</v>
      </c>
      <c r="BJ2337" s="123" t="s">
        <v>2731</v>
      </c>
      <c r="BK2337" s="123" t="s">
        <v>5444</v>
      </c>
      <c r="GH2337" s="123" t="s">
        <v>2738</v>
      </c>
      <c r="GI2337" s="123" t="s">
        <v>2734</v>
      </c>
      <c r="GJ2337" s="123" t="s">
        <v>2735</v>
      </c>
    </row>
    <row r="2338" spans="1:192">
      <c r="A2338" s="123" t="s">
        <v>2588</v>
      </c>
      <c r="B2338" s="124" t="s">
        <v>5369</v>
      </c>
      <c r="C2338" s="123" t="s">
        <v>2712</v>
      </c>
      <c r="D2338" s="123" t="s">
        <v>5364</v>
      </c>
      <c r="E2338" s="123" t="s">
        <v>2712</v>
      </c>
      <c r="F2338" s="123" t="s">
        <v>2714</v>
      </c>
      <c r="I2338" s="123" t="s">
        <v>5369</v>
      </c>
      <c r="O2338" s="123" t="s">
        <v>2818</v>
      </c>
      <c r="P2338" s="123">
        <v>55</v>
      </c>
      <c r="Q2338" s="124" t="s">
        <v>2716</v>
      </c>
      <c r="R2338" s="123">
        <v>50</v>
      </c>
      <c r="S2338" s="123" t="s">
        <v>5365</v>
      </c>
      <c r="T2338" s="123" t="s">
        <v>5366</v>
      </c>
      <c r="U2338" s="123" t="s">
        <v>2719</v>
      </c>
      <c r="V2338" s="123" t="s">
        <v>2720</v>
      </c>
      <c r="W2338" s="123" t="s">
        <v>2721</v>
      </c>
      <c r="X2338" s="123" t="s">
        <v>2722</v>
      </c>
      <c r="Y2338" s="123" t="s">
        <v>2723</v>
      </c>
      <c r="Z2338" s="123" t="s">
        <v>2724</v>
      </c>
      <c r="AB2338" s="123" t="s">
        <v>2392</v>
      </c>
      <c r="AC2338" s="123" t="s">
        <v>5342</v>
      </c>
      <c r="AD2338" s="123" t="s">
        <v>1161</v>
      </c>
      <c r="AE2338" s="123" t="s">
        <v>1928</v>
      </c>
      <c r="AF2338" s="123" t="s">
        <v>1981</v>
      </c>
      <c r="AI2338" s="123" t="s">
        <v>2726</v>
      </c>
      <c r="AT2338" s="123" t="s">
        <v>2083</v>
      </c>
      <c r="BF2338" s="123" t="s">
        <v>2727</v>
      </c>
      <c r="BG2338" s="123" t="s">
        <v>2728</v>
      </c>
      <c r="BH2338" s="123" t="s">
        <v>2729</v>
      </c>
      <c r="BI2338" s="123" t="s">
        <v>2730</v>
      </c>
      <c r="BJ2338" s="123" t="s">
        <v>2731</v>
      </c>
      <c r="BK2338" s="123" t="s">
        <v>5444</v>
      </c>
      <c r="GH2338" s="123" t="s">
        <v>2738</v>
      </c>
      <c r="GI2338" s="123" t="s">
        <v>2734</v>
      </c>
      <c r="GJ2338" s="123" t="s">
        <v>2735</v>
      </c>
    </row>
    <row r="2339" spans="1:192">
      <c r="A2339" s="123" t="s">
        <v>2588</v>
      </c>
      <c r="B2339" s="124" t="s">
        <v>5370</v>
      </c>
      <c r="C2339" s="123" t="s">
        <v>2712</v>
      </c>
      <c r="D2339" s="123" t="s">
        <v>5364</v>
      </c>
      <c r="E2339" s="123" t="s">
        <v>2712</v>
      </c>
      <c r="F2339" s="123" t="s">
        <v>2737</v>
      </c>
      <c r="I2339" s="123" t="s">
        <v>5370</v>
      </c>
      <c r="O2339" s="123" t="s">
        <v>2818</v>
      </c>
      <c r="P2339" s="123">
        <v>56</v>
      </c>
      <c r="Q2339" s="124" t="s">
        <v>2716</v>
      </c>
      <c r="R2339" s="123">
        <v>50</v>
      </c>
      <c r="S2339" s="123" t="s">
        <v>5365</v>
      </c>
      <c r="T2339" s="123" t="s">
        <v>5366</v>
      </c>
      <c r="U2339" s="123" t="s">
        <v>2719</v>
      </c>
      <c r="V2339" s="123" t="s">
        <v>2720</v>
      </c>
      <c r="W2339" s="123" t="s">
        <v>2721</v>
      </c>
      <c r="X2339" s="123" t="s">
        <v>2722</v>
      </c>
      <c r="Y2339" s="123" t="s">
        <v>2723</v>
      </c>
      <c r="Z2339" s="123" t="s">
        <v>2724</v>
      </c>
      <c r="AB2339" s="123" t="s">
        <v>2392</v>
      </c>
      <c r="AC2339" s="123" t="s">
        <v>5342</v>
      </c>
      <c r="AD2339" s="123" t="s">
        <v>1161</v>
      </c>
      <c r="AE2339" s="123" t="s">
        <v>1928</v>
      </c>
      <c r="AF2339" s="123" t="s">
        <v>1981</v>
      </c>
      <c r="AI2339" s="123" t="s">
        <v>2726</v>
      </c>
      <c r="AT2339" s="123" t="s">
        <v>2083</v>
      </c>
      <c r="BF2339" s="123" t="s">
        <v>2727</v>
      </c>
      <c r="BG2339" s="123" t="s">
        <v>2728</v>
      </c>
      <c r="BH2339" s="123" t="s">
        <v>2729</v>
      </c>
      <c r="BI2339" s="123" t="s">
        <v>2730</v>
      </c>
      <c r="BJ2339" s="123" t="s">
        <v>2731</v>
      </c>
      <c r="BK2339" s="123" t="s">
        <v>5444</v>
      </c>
      <c r="GH2339" s="123" t="s">
        <v>2738</v>
      </c>
      <c r="GI2339" s="123" t="s">
        <v>2734</v>
      </c>
      <c r="GJ2339" s="123" t="s">
        <v>2735</v>
      </c>
    </row>
    <row r="2340" spans="1:192">
      <c r="A2340" s="123" t="s">
        <v>2588</v>
      </c>
      <c r="B2340" s="124" t="s">
        <v>5371</v>
      </c>
      <c r="C2340" s="123" t="s">
        <v>2712</v>
      </c>
      <c r="D2340" s="123" t="s">
        <v>5364</v>
      </c>
      <c r="E2340" s="123" t="s">
        <v>2712</v>
      </c>
      <c r="F2340" s="123" t="s">
        <v>2740</v>
      </c>
      <c r="I2340" s="123" t="s">
        <v>5371</v>
      </c>
      <c r="O2340" s="123" t="s">
        <v>2818</v>
      </c>
      <c r="P2340" s="123">
        <v>57</v>
      </c>
      <c r="Q2340" s="124" t="s">
        <v>2716</v>
      </c>
      <c r="R2340" s="123">
        <v>50</v>
      </c>
      <c r="S2340" s="123" t="s">
        <v>5365</v>
      </c>
      <c r="T2340" s="123" t="s">
        <v>5366</v>
      </c>
      <c r="U2340" s="123" t="s">
        <v>2719</v>
      </c>
      <c r="V2340" s="123" t="s">
        <v>2720</v>
      </c>
      <c r="W2340" s="123" t="s">
        <v>2721</v>
      </c>
      <c r="X2340" s="123" t="s">
        <v>2722</v>
      </c>
      <c r="Y2340" s="123" t="s">
        <v>2723</v>
      </c>
      <c r="Z2340" s="123" t="s">
        <v>2724</v>
      </c>
      <c r="AB2340" s="123" t="s">
        <v>2392</v>
      </c>
      <c r="AC2340" s="123" t="s">
        <v>5342</v>
      </c>
      <c r="AD2340" s="123" t="s">
        <v>1161</v>
      </c>
      <c r="AE2340" s="123" t="s">
        <v>1928</v>
      </c>
      <c r="AF2340" s="123" t="s">
        <v>1981</v>
      </c>
      <c r="AI2340" s="123" t="s">
        <v>2726</v>
      </c>
      <c r="AT2340" s="123" t="s">
        <v>2083</v>
      </c>
      <c r="BF2340" s="123" t="s">
        <v>2727</v>
      </c>
      <c r="BG2340" s="123" t="s">
        <v>2728</v>
      </c>
      <c r="BH2340" s="123" t="s">
        <v>2729</v>
      </c>
      <c r="BI2340" s="123" t="s">
        <v>2730</v>
      </c>
      <c r="BJ2340" s="123" t="s">
        <v>2731</v>
      </c>
      <c r="BK2340" s="123" t="s">
        <v>5444</v>
      </c>
      <c r="GH2340" s="123" t="s">
        <v>2738</v>
      </c>
      <c r="GI2340" s="123" t="s">
        <v>2734</v>
      </c>
      <c r="GJ2340" s="123" t="s">
        <v>2735</v>
      </c>
    </row>
    <row r="2341" spans="1:192">
      <c r="A2341" s="123" t="s">
        <v>2588</v>
      </c>
      <c r="B2341" s="124" t="s">
        <v>5372</v>
      </c>
      <c r="C2341" s="123" t="s">
        <v>2712</v>
      </c>
      <c r="D2341" s="123" t="s">
        <v>5364</v>
      </c>
      <c r="E2341" s="123" t="s">
        <v>2712</v>
      </c>
      <c r="F2341" s="123" t="s">
        <v>2714</v>
      </c>
      <c r="I2341" s="123" t="s">
        <v>5372</v>
      </c>
      <c r="O2341" s="123" t="s">
        <v>2818</v>
      </c>
      <c r="P2341" s="123">
        <v>58</v>
      </c>
      <c r="Q2341" s="124" t="s">
        <v>2716</v>
      </c>
      <c r="R2341" s="123">
        <v>50</v>
      </c>
      <c r="S2341" s="123" t="s">
        <v>5365</v>
      </c>
      <c r="T2341" s="123" t="s">
        <v>5366</v>
      </c>
      <c r="U2341" s="123" t="s">
        <v>2719</v>
      </c>
      <c r="V2341" s="123" t="s">
        <v>2720</v>
      </c>
      <c r="W2341" s="123" t="s">
        <v>2721</v>
      </c>
      <c r="X2341" s="123" t="s">
        <v>2722</v>
      </c>
      <c r="Y2341" s="123" t="s">
        <v>2723</v>
      </c>
      <c r="Z2341" s="123" t="s">
        <v>2724</v>
      </c>
      <c r="AB2341" s="123" t="s">
        <v>2392</v>
      </c>
      <c r="AC2341" s="123" t="s">
        <v>5342</v>
      </c>
      <c r="AD2341" s="123" t="s">
        <v>1161</v>
      </c>
      <c r="AE2341" s="123" t="s">
        <v>1928</v>
      </c>
      <c r="AF2341" s="123" t="s">
        <v>1981</v>
      </c>
      <c r="AI2341" s="123" t="s">
        <v>2726</v>
      </c>
      <c r="AT2341" s="123" t="s">
        <v>2083</v>
      </c>
      <c r="BF2341" s="123" t="s">
        <v>2727</v>
      </c>
      <c r="BG2341" s="123" t="s">
        <v>2728</v>
      </c>
      <c r="BH2341" s="123" t="s">
        <v>2729</v>
      </c>
      <c r="BI2341" s="123" t="s">
        <v>2730</v>
      </c>
      <c r="BJ2341" s="123" t="s">
        <v>2731</v>
      </c>
      <c r="BK2341" s="123" t="s">
        <v>5444</v>
      </c>
      <c r="GH2341" s="123" t="s">
        <v>2738</v>
      </c>
      <c r="GI2341" s="123" t="s">
        <v>2734</v>
      </c>
      <c r="GJ2341" s="123" t="s">
        <v>2735</v>
      </c>
    </row>
    <row r="2342" spans="1:192">
      <c r="A2342" s="123" t="s">
        <v>2588</v>
      </c>
      <c r="B2342" s="124" t="s">
        <v>5373</v>
      </c>
      <c r="C2342" s="123" t="s">
        <v>2712</v>
      </c>
      <c r="D2342" s="123" t="s">
        <v>5364</v>
      </c>
      <c r="E2342" s="123" t="s">
        <v>2712</v>
      </c>
      <c r="F2342" s="123" t="s">
        <v>2737</v>
      </c>
      <c r="I2342" s="123" t="s">
        <v>5373</v>
      </c>
      <c r="O2342" s="123" t="s">
        <v>2818</v>
      </c>
      <c r="P2342" s="123">
        <v>59</v>
      </c>
      <c r="Q2342" s="124" t="s">
        <v>2716</v>
      </c>
      <c r="R2342" s="123">
        <v>50</v>
      </c>
      <c r="S2342" s="123" t="s">
        <v>5365</v>
      </c>
      <c r="T2342" s="123" t="s">
        <v>5366</v>
      </c>
      <c r="U2342" s="123" t="s">
        <v>2719</v>
      </c>
      <c r="V2342" s="123" t="s">
        <v>2720</v>
      </c>
      <c r="W2342" s="123" t="s">
        <v>2721</v>
      </c>
      <c r="X2342" s="123" t="s">
        <v>2722</v>
      </c>
      <c r="Y2342" s="123" t="s">
        <v>2723</v>
      </c>
      <c r="Z2342" s="123" t="s">
        <v>2724</v>
      </c>
      <c r="AB2342" s="123" t="s">
        <v>2392</v>
      </c>
      <c r="AC2342" s="123" t="s">
        <v>5342</v>
      </c>
      <c r="AD2342" s="123" t="s">
        <v>1161</v>
      </c>
      <c r="AE2342" s="123" t="s">
        <v>1928</v>
      </c>
      <c r="AF2342" s="123" t="s">
        <v>1981</v>
      </c>
      <c r="AI2342" s="123" t="s">
        <v>2726</v>
      </c>
      <c r="AT2342" s="123" t="s">
        <v>2083</v>
      </c>
      <c r="BF2342" s="123" t="s">
        <v>2727</v>
      </c>
      <c r="BG2342" s="123" t="s">
        <v>2728</v>
      </c>
      <c r="BH2342" s="123" t="s">
        <v>2729</v>
      </c>
      <c r="BI2342" s="123" t="s">
        <v>2730</v>
      </c>
      <c r="BJ2342" s="123" t="s">
        <v>2731</v>
      </c>
      <c r="BK2342" s="123" t="s">
        <v>5444</v>
      </c>
      <c r="GH2342" s="123" t="s">
        <v>2738</v>
      </c>
      <c r="GI2342" s="123" t="s">
        <v>2734</v>
      </c>
      <c r="GJ2342" s="123" t="s">
        <v>2735</v>
      </c>
    </row>
    <row r="2343" spans="1:192">
      <c r="A2343" s="123" t="s">
        <v>2588</v>
      </c>
      <c r="B2343" s="124" t="s">
        <v>5374</v>
      </c>
      <c r="C2343" s="123" t="s">
        <v>2712</v>
      </c>
      <c r="D2343" s="123" t="s">
        <v>5364</v>
      </c>
      <c r="E2343" s="123" t="s">
        <v>2712</v>
      </c>
      <c r="F2343" s="123" t="s">
        <v>2740</v>
      </c>
      <c r="I2343" s="123" t="s">
        <v>5374</v>
      </c>
      <c r="O2343" s="123" t="s">
        <v>2818</v>
      </c>
      <c r="P2343" s="123">
        <v>60</v>
      </c>
      <c r="Q2343" s="124" t="s">
        <v>2716</v>
      </c>
      <c r="R2343" s="123">
        <v>50</v>
      </c>
      <c r="S2343" s="123" t="s">
        <v>5365</v>
      </c>
      <c r="T2343" s="123" t="s">
        <v>5366</v>
      </c>
      <c r="U2343" s="123" t="s">
        <v>2719</v>
      </c>
      <c r="V2343" s="123" t="s">
        <v>2720</v>
      </c>
      <c r="W2343" s="123" t="s">
        <v>2721</v>
      </c>
      <c r="X2343" s="123" t="s">
        <v>2722</v>
      </c>
      <c r="Y2343" s="123" t="s">
        <v>2723</v>
      </c>
      <c r="Z2343" s="123" t="s">
        <v>2724</v>
      </c>
      <c r="AB2343" s="123" t="s">
        <v>2392</v>
      </c>
      <c r="AC2343" s="123" t="s">
        <v>5342</v>
      </c>
      <c r="AD2343" s="123" t="s">
        <v>1161</v>
      </c>
      <c r="AE2343" s="123" t="s">
        <v>1928</v>
      </c>
      <c r="AF2343" s="123" t="s">
        <v>1981</v>
      </c>
      <c r="AI2343" s="123" t="s">
        <v>2726</v>
      </c>
      <c r="AT2343" s="123" t="s">
        <v>2083</v>
      </c>
      <c r="BF2343" s="123" t="s">
        <v>2727</v>
      </c>
      <c r="BG2343" s="123" t="s">
        <v>2728</v>
      </c>
      <c r="BH2343" s="123" t="s">
        <v>2729</v>
      </c>
      <c r="BI2343" s="123" t="s">
        <v>2730</v>
      </c>
      <c r="BJ2343" s="123" t="s">
        <v>2731</v>
      </c>
      <c r="BK2343" s="123" t="s">
        <v>5444</v>
      </c>
      <c r="GH2343" s="123" t="s">
        <v>2738</v>
      </c>
      <c r="GI2343" s="123" t="s">
        <v>2734</v>
      </c>
      <c r="GJ2343" s="123" t="s">
        <v>2735</v>
      </c>
    </row>
    <row r="2344" spans="1:192">
      <c r="A2344" s="123" t="s">
        <v>2588</v>
      </c>
      <c r="B2344" s="124" t="s">
        <v>5375</v>
      </c>
      <c r="C2344" s="123" t="s">
        <v>2712</v>
      </c>
      <c r="D2344" s="123" t="s">
        <v>5364</v>
      </c>
      <c r="E2344" s="123" t="s">
        <v>2712</v>
      </c>
      <c r="F2344" s="123" t="s">
        <v>2714</v>
      </c>
      <c r="I2344" s="123" t="s">
        <v>5375</v>
      </c>
      <c r="O2344" s="123" t="s">
        <v>2818</v>
      </c>
      <c r="P2344" s="123">
        <v>61</v>
      </c>
      <c r="Q2344" s="124" t="s">
        <v>2716</v>
      </c>
      <c r="R2344" s="123">
        <v>50</v>
      </c>
      <c r="S2344" s="123" t="s">
        <v>5365</v>
      </c>
      <c r="T2344" s="123" t="s">
        <v>5366</v>
      </c>
      <c r="U2344" s="123" t="s">
        <v>2719</v>
      </c>
      <c r="V2344" s="123" t="s">
        <v>2720</v>
      </c>
      <c r="W2344" s="123" t="s">
        <v>2721</v>
      </c>
      <c r="X2344" s="123" t="s">
        <v>2722</v>
      </c>
      <c r="Y2344" s="123" t="s">
        <v>2723</v>
      </c>
      <c r="Z2344" s="123" t="s">
        <v>2724</v>
      </c>
      <c r="AB2344" s="123" t="s">
        <v>2392</v>
      </c>
      <c r="AC2344" s="123" t="s">
        <v>5342</v>
      </c>
      <c r="AD2344" s="123" t="s">
        <v>1161</v>
      </c>
      <c r="AE2344" s="123" t="s">
        <v>1928</v>
      </c>
      <c r="AF2344" s="123" t="s">
        <v>1981</v>
      </c>
      <c r="AI2344" s="123" t="s">
        <v>2726</v>
      </c>
      <c r="AT2344" s="123" t="s">
        <v>2083</v>
      </c>
      <c r="BF2344" s="123" t="s">
        <v>2727</v>
      </c>
      <c r="BG2344" s="123" t="s">
        <v>2728</v>
      </c>
      <c r="BH2344" s="123" t="s">
        <v>2729</v>
      </c>
      <c r="BI2344" s="123" t="s">
        <v>2730</v>
      </c>
      <c r="BJ2344" s="123" t="s">
        <v>2731</v>
      </c>
      <c r="BK2344" s="123" t="s">
        <v>5444</v>
      </c>
      <c r="GH2344" s="123" t="s">
        <v>2738</v>
      </c>
      <c r="GI2344" s="123" t="s">
        <v>2734</v>
      </c>
      <c r="GJ2344" s="123" t="s">
        <v>2735</v>
      </c>
    </row>
    <row r="2345" spans="1:192">
      <c r="A2345" s="123" t="s">
        <v>2588</v>
      </c>
      <c r="B2345" s="124" t="s">
        <v>5376</v>
      </c>
      <c r="C2345" s="123" t="s">
        <v>2712</v>
      </c>
      <c r="D2345" s="123" t="s">
        <v>5364</v>
      </c>
      <c r="E2345" s="123" t="s">
        <v>2712</v>
      </c>
      <c r="F2345" s="123" t="s">
        <v>2737</v>
      </c>
      <c r="I2345" s="123" t="s">
        <v>5376</v>
      </c>
      <c r="O2345" s="123" t="s">
        <v>2818</v>
      </c>
      <c r="P2345" s="123">
        <v>62</v>
      </c>
      <c r="Q2345" s="124" t="s">
        <v>2716</v>
      </c>
      <c r="R2345" s="123">
        <v>50</v>
      </c>
      <c r="S2345" s="123" t="s">
        <v>5365</v>
      </c>
      <c r="T2345" s="123" t="s">
        <v>5366</v>
      </c>
      <c r="U2345" s="123" t="s">
        <v>2719</v>
      </c>
      <c r="V2345" s="123" t="s">
        <v>2720</v>
      </c>
      <c r="W2345" s="123" t="s">
        <v>2721</v>
      </c>
      <c r="X2345" s="123" t="s">
        <v>2722</v>
      </c>
      <c r="Y2345" s="123" t="s">
        <v>2723</v>
      </c>
      <c r="Z2345" s="123" t="s">
        <v>2724</v>
      </c>
      <c r="AB2345" s="123" t="s">
        <v>2392</v>
      </c>
      <c r="AC2345" s="123" t="s">
        <v>5342</v>
      </c>
      <c r="AD2345" s="123" t="s">
        <v>1161</v>
      </c>
      <c r="AE2345" s="123" t="s">
        <v>1928</v>
      </c>
      <c r="AF2345" s="123" t="s">
        <v>1981</v>
      </c>
      <c r="AI2345" s="123" t="s">
        <v>2726</v>
      </c>
      <c r="AT2345" s="123" t="s">
        <v>2083</v>
      </c>
      <c r="BF2345" s="123" t="s">
        <v>2727</v>
      </c>
      <c r="BG2345" s="123" t="s">
        <v>2728</v>
      </c>
      <c r="BH2345" s="123" t="s">
        <v>2729</v>
      </c>
      <c r="BI2345" s="123" t="s">
        <v>2730</v>
      </c>
      <c r="BJ2345" s="123" t="s">
        <v>2731</v>
      </c>
      <c r="BK2345" s="123" t="s">
        <v>5444</v>
      </c>
      <c r="GH2345" s="123" t="s">
        <v>2738</v>
      </c>
      <c r="GI2345" s="123" t="s">
        <v>2734</v>
      </c>
      <c r="GJ2345" s="123" t="s">
        <v>2735</v>
      </c>
    </row>
    <row r="2346" spans="1:192">
      <c r="A2346" s="123" t="s">
        <v>2588</v>
      </c>
      <c r="B2346" s="124" t="s">
        <v>5377</v>
      </c>
      <c r="C2346" s="123" t="s">
        <v>2712</v>
      </c>
      <c r="D2346" s="123" t="s">
        <v>5364</v>
      </c>
      <c r="E2346" s="123" t="s">
        <v>2712</v>
      </c>
      <c r="F2346" s="123" t="s">
        <v>2740</v>
      </c>
      <c r="I2346" s="123" t="s">
        <v>5377</v>
      </c>
      <c r="O2346" s="123" t="s">
        <v>2818</v>
      </c>
      <c r="P2346" s="123">
        <v>63</v>
      </c>
      <c r="Q2346" s="124" t="s">
        <v>2716</v>
      </c>
      <c r="R2346" s="123">
        <v>50</v>
      </c>
      <c r="S2346" s="123" t="s">
        <v>5365</v>
      </c>
      <c r="T2346" s="123" t="s">
        <v>5366</v>
      </c>
      <c r="U2346" s="123" t="s">
        <v>2719</v>
      </c>
      <c r="V2346" s="123" t="s">
        <v>2720</v>
      </c>
      <c r="W2346" s="123" t="s">
        <v>2721</v>
      </c>
      <c r="X2346" s="123" t="s">
        <v>2722</v>
      </c>
      <c r="Y2346" s="123" t="s">
        <v>2723</v>
      </c>
      <c r="Z2346" s="123" t="s">
        <v>2724</v>
      </c>
      <c r="AB2346" s="123" t="s">
        <v>2392</v>
      </c>
      <c r="AC2346" s="123" t="s">
        <v>5342</v>
      </c>
      <c r="AD2346" s="123" t="s">
        <v>1161</v>
      </c>
      <c r="AE2346" s="123" t="s">
        <v>1928</v>
      </c>
      <c r="AF2346" s="123" t="s">
        <v>1981</v>
      </c>
      <c r="AI2346" s="123" t="s">
        <v>2726</v>
      </c>
      <c r="AT2346" s="123" t="s">
        <v>2083</v>
      </c>
      <c r="BF2346" s="123" t="s">
        <v>2727</v>
      </c>
      <c r="BG2346" s="123" t="s">
        <v>2728</v>
      </c>
      <c r="BH2346" s="123" t="s">
        <v>2729</v>
      </c>
      <c r="BI2346" s="123" t="s">
        <v>2730</v>
      </c>
      <c r="BJ2346" s="123" t="s">
        <v>2731</v>
      </c>
      <c r="BK2346" s="123" t="s">
        <v>5444</v>
      </c>
      <c r="GH2346" s="123" t="s">
        <v>2738</v>
      </c>
      <c r="GI2346" s="123" t="s">
        <v>2734</v>
      </c>
      <c r="GJ2346" s="123" t="s">
        <v>2735</v>
      </c>
    </row>
    <row r="2347" spans="1:192">
      <c r="A2347" s="123" t="s">
        <v>2588</v>
      </c>
      <c r="B2347" s="124" t="s">
        <v>5378</v>
      </c>
      <c r="C2347" s="123" t="s">
        <v>2712</v>
      </c>
      <c r="D2347" s="123" t="s">
        <v>5364</v>
      </c>
      <c r="E2347" s="123" t="s">
        <v>2712</v>
      </c>
      <c r="F2347" s="123" t="s">
        <v>2714</v>
      </c>
      <c r="I2347" s="123" t="s">
        <v>5378</v>
      </c>
      <c r="O2347" s="123" t="s">
        <v>2818</v>
      </c>
      <c r="P2347" s="123">
        <v>64</v>
      </c>
      <c r="Q2347" s="124" t="s">
        <v>2716</v>
      </c>
      <c r="R2347" s="123">
        <v>50</v>
      </c>
      <c r="S2347" s="123" t="s">
        <v>5365</v>
      </c>
      <c r="T2347" s="123" t="s">
        <v>5366</v>
      </c>
      <c r="U2347" s="123" t="s">
        <v>2719</v>
      </c>
      <c r="V2347" s="123" t="s">
        <v>2720</v>
      </c>
      <c r="W2347" s="123" t="s">
        <v>2721</v>
      </c>
      <c r="X2347" s="123" t="s">
        <v>2722</v>
      </c>
      <c r="Y2347" s="123" t="s">
        <v>2723</v>
      </c>
      <c r="Z2347" s="123" t="s">
        <v>2724</v>
      </c>
      <c r="AB2347" s="123" t="s">
        <v>2392</v>
      </c>
      <c r="AC2347" s="123" t="s">
        <v>5342</v>
      </c>
      <c r="AD2347" s="123" t="s">
        <v>1161</v>
      </c>
      <c r="AE2347" s="123" t="s">
        <v>1928</v>
      </c>
      <c r="AF2347" s="123" t="s">
        <v>1981</v>
      </c>
      <c r="AI2347" s="123" t="s">
        <v>2726</v>
      </c>
      <c r="AT2347" s="123" t="s">
        <v>2083</v>
      </c>
      <c r="BF2347" s="123" t="s">
        <v>2727</v>
      </c>
      <c r="BG2347" s="123" t="s">
        <v>2728</v>
      </c>
      <c r="BH2347" s="123" t="s">
        <v>2729</v>
      </c>
      <c r="BI2347" s="123" t="s">
        <v>2730</v>
      </c>
      <c r="BJ2347" s="123" t="s">
        <v>2731</v>
      </c>
      <c r="BK2347" s="123" t="s">
        <v>5444</v>
      </c>
      <c r="GH2347" s="123" t="s">
        <v>2738</v>
      </c>
      <c r="GI2347" s="123" t="s">
        <v>2734</v>
      </c>
      <c r="GJ2347" s="123" t="s">
        <v>2735</v>
      </c>
    </row>
    <row r="2348" spans="1:192">
      <c r="A2348" s="123" t="s">
        <v>2588</v>
      </c>
      <c r="B2348" s="124" t="s">
        <v>5379</v>
      </c>
      <c r="C2348" s="123" t="s">
        <v>2712</v>
      </c>
      <c r="D2348" s="123" t="s">
        <v>5364</v>
      </c>
      <c r="E2348" s="123" t="s">
        <v>2712</v>
      </c>
      <c r="F2348" s="123" t="s">
        <v>2737</v>
      </c>
      <c r="I2348" s="123" t="s">
        <v>5379</v>
      </c>
      <c r="O2348" s="123" t="s">
        <v>2818</v>
      </c>
      <c r="P2348" s="123">
        <v>65</v>
      </c>
      <c r="Q2348" s="124" t="s">
        <v>2716</v>
      </c>
      <c r="R2348" s="123">
        <v>50</v>
      </c>
      <c r="S2348" s="123" t="s">
        <v>5365</v>
      </c>
      <c r="T2348" s="123" t="s">
        <v>5366</v>
      </c>
      <c r="U2348" s="123" t="s">
        <v>2719</v>
      </c>
      <c r="V2348" s="123" t="s">
        <v>2720</v>
      </c>
      <c r="W2348" s="123" t="s">
        <v>2721</v>
      </c>
      <c r="X2348" s="123" t="s">
        <v>2722</v>
      </c>
      <c r="Y2348" s="123" t="s">
        <v>2723</v>
      </c>
      <c r="Z2348" s="123" t="s">
        <v>2724</v>
      </c>
      <c r="AB2348" s="123" t="s">
        <v>2392</v>
      </c>
      <c r="AC2348" s="123" t="s">
        <v>5342</v>
      </c>
      <c r="AD2348" s="123" t="s">
        <v>1161</v>
      </c>
      <c r="AE2348" s="123" t="s">
        <v>1928</v>
      </c>
      <c r="AF2348" s="123" t="s">
        <v>1981</v>
      </c>
      <c r="AI2348" s="123" t="s">
        <v>2726</v>
      </c>
      <c r="AT2348" s="123" t="s">
        <v>2083</v>
      </c>
      <c r="BF2348" s="123" t="s">
        <v>2727</v>
      </c>
      <c r="BG2348" s="123" t="s">
        <v>2728</v>
      </c>
      <c r="BH2348" s="123" t="s">
        <v>2729</v>
      </c>
      <c r="BI2348" s="123" t="s">
        <v>2730</v>
      </c>
      <c r="BJ2348" s="123" t="s">
        <v>2731</v>
      </c>
      <c r="BK2348" s="123" t="s">
        <v>5444</v>
      </c>
      <c r="GH2348" s="123" t="s">
        <v>2738</v>
      </c>
      <c r="GI2348" s="123" t="s">
        <v>2734</v>
      </c>
      <c r="GJ2348" s="123" t="s">
        <v>2735</v>
      </c>
    </row>
    <row r="2349" spans="1:192">
      <c r="A2349" s="123" t="s">
        <v>2588</v>
      </c>
      <c r="B2349" s="124" t="s">
        <v>5380</v>
      </c>
      <c r="C2349" s="123" t="s">
        <v>2712</v>
      </c>
      <c r="D2349" s="123" t="s">
        <v>5364</v>
      </c>
      <c r="E2349" s="123" t="s">
        <v>2712</v>
      </c>
      <c r="F2349" s="123" t="s">
        <v>2740</v>
      </c>
      <c r="I2349" s="123" t="s">
        <v>5380</v>
      </c>
      <c r="O2349" s="123" t="s">
        <v>2818</v>
      </c>
      <c r="P2349" s="123">
        <v>66</v>
      </c>
      <c r="Q2349" s="124" t="s">
        <v>2716</v>
      </c>
      <c r="R2349" s="123">
        <v>50</v>
      </c>
      <c r="S2349" s="123" t="s">
        <v>5365</v>
      </c>
      <c r="T2349" s="123" t="s">
        <v>5366</v>
      </c>
      <c r="U2349" s="123" t="s">
        <v>2719</v>
      </c>
      <c r="V2349" s="123" t="s">
        <v>2720</v>
      </c>
      <c r="W2349" s="123" t="s">
        <v>2721</v>
      </c>
      <c r="X2349" s="123" t="s">
        <v>2722</v>
      </c>
      <c r="Y2349" s="123" t="s">
        <v>2723</v>
      </c>
      <c r="Z2349" s="123" t="s">
        <v>2724</v>
      </c>
      <c r="AB2349" s="123" t="s">
        <v>2392</v>
      </c>
      <c r="AC2349" s="123" t="s">
        <v>5342</v>
      </c>
      <c r="AD2349" s="123" t="s">
        <v>1161</v>
      </c>
      <c r="AE2349" s="123" t="s">
        <v>1928</v>
      </c>
      <c r="AF2349" s="123" t="s">
        <v>1981</v>
      </c>
      <c r="AI2349" s="123" t="s">
        <v>2726</v>
      </c>
      <c r="AT2349" s="123" t="s">
        <v>2083</v>
      </c>
      <c r="BF2349" s="123" t="s">
        <v>2727</v>
      </c>
      <c r="BG2349" s="123" t="s">
        <v>2728</v>
      </c>
      <c r="BH2349" s="123" t="s">
        <v>2729</v>
      </c>
      <c r="BI2349" s="123" t="s">
        <v>2730</v>
      </c>
      <c r="BJ2349" s="123" t="s">
        <v>2731</v>
      </c>
      <c r="BK2349" s="123" t="s">
        <v>5444</v>
      </c>
      <c r="GH2349" s="123" t="s">
        <v>2738</v>
      </c>
      <c r="GI2349" s="123" t="s">
        <v>2734</v>
      </c>
      <c r="GJ2349" s="123" t="s">
        <v>2735</v>
      </c>
    </row>
    <row r="2350" spans="1:192">
      <c r="A2350" s="123" t="s">
        <v>2588</v>
      </c>
      <c r="B2350" s="124" t="s">
        <v>5381</v>
      </c>
      <c r="C2350" s="123" t="s">
        <v>2712</v>
      </c>
      <c r="D2350" s="123" t="s">
        <v>5364</v>
      </c>
      <c r="E2350" s="123" t="s">
        <v>2712</v>
      </c>
      <c r="F2350" s="123" t="s">
        <v>2714</v>
      </c>
      <c r="I2350" s="123" t="s">
        <v>5381</v>
      </c>
      <c r="O2350" s="123" t="s">
        <v>2818</v>
      </c>
      <c r="P2350" s="123">
        <v>67</v>
      </c>
      <c r="Q2350" s="124" t="s">
        <v>2716</v>
      </c>
      <c r="R2350" s="123">
        <v>50</v>
      </c>
      <c r="S2350" s="123" t="s">
        <v>5365</v>
      </c>
      <c r="T2350" s="123" t="s">
        <v>5366</v>
      </c>
      <c r="U2350" s="123" t="s">
        <v>2719</v>
      </c>
      <c r="V2350" s="123" t="s">
        <v>2720</v>
      </c>
      <c r="W2350" s="123" t="s">
        <v>2721</v>
      </c>
      <c r="X2350" s="123" t="s">
        <v>2722</v>
      </c>
      <c r="Y2350" s="123" t="s">
        <v>2723</v>
      </c>
      <c r="Z2350" s="123" t="s">
        <v>2724</v>
      </c>
      <c r="AB2350" s="123" t="s">
        <v>2392</v>
      </c>
      <c r="AC2350" s="123" t="s">
        <v>5342</v>
      </c>
      <c r="AD2350" s="123" t="s">
        <v>1161</v>
      </c>
      <c r="AE2350" s="123" t="s">
        <v>1928</v>
      </c>
      <c r="AF2350" s="123" t="s">
        <v>1981</v>
      </c>
      <c r="AI2350" s="123" t="s">
        <v>2726</v>
      </c>
      <c r="AT2350" s="123" t="s">
        <v>2083</v>
      </c>
      <c r="BF2350" s="123" t="s">
        <v>2727</v>
      </c>
      <c r="BG2350" s="123" t="s">
        <v>2728</v>
      </c>
      <c r="BH2350" s="123" t="s">
        <v>2729</v>
      </c>
      <c r="BI2350" s="123" t="s">
        <v>2730</v>
      </c>
      <c r="BJ2350" s="123" t="s">
        <v>2731</v>
      </c>
      <c r="BK2350" s="123" t="s">
        <v>5444</v>
      </c>
      <c r="GH2350" s="123" t="s">
        <v>2738</v>
      </c>
      <c r="GI2350" s="123" t="s">
        <v>2734</v>
      </c>
      <c r="GJ2350" s="123" t="s">
        <v>2735</v>
      </c>
    </row>
    <row r="2351" spans="1:192">
      <c r="A2351" s="123" t="s">
        <v>2588</v>
      </c>
      <c r="B2351" s="124" t="s">
        <v>5382</v>
      </c>
      <c r="C2351" s="123" t="s">
        <v>2712</v>
      </c>
      <c r="D2351" s="123" t="s">
        <v>5364</v>
      </c>
      <c r="E2351" s="123" t="s">
        <v>2712</v>
      </c>
      <c r="F2351" s="123" t="s">
        <v>2737</v>
      </c>
      <c r="I2351" s="123" t="s">
        <v>5382</v>
      </c>
      <c r="O2351" s="123" t="s">
        <v>2818</v>
      </c>
      <c r="P2351" s="123">
        <v>68</v>
      </c>
      <c r="Q2351" s="124" t="s">
        <v>2716</v>
      </c>
      <c r="R2351" s="123">
        <v>50</v>
      </c>
      <c r="S2351" s="123" t="s">
        <v>5365</v>
      </c>
      <c r="T2351" s="123" t="s">
        <v>5366</v>
      </c>
      <c r="U2351" s="123" t="s">
        <v>2719</v>
      </c>
      <c r="V2351" s="123" t="s">
        <v>2720</v>
      </c>
      <c r="W2351" s="123" t="s">
        <v>2721</v>
      </c>
      <c r="X2351" s="123" t="s">
        <v>2722</v>
      </c>
      <c r="Y2351" s="123" t="s">
        <v>2723</v>
      </c>
      <c r="Z2351" s="123" t="s">
        <v>2724</v>
      </c>
      <c r="AB2351" s="123" t="s">
        <v>2392</v>
      </c>
      <c r="AC2351" s="123" t="s">
        <v>5342</v>
      </c>
      <c r="AD2351" s="123" t="s">
        <v>1161</v>
      </c>
      <c r="AE2351" s="123" t="s">
        <v>1928</v>
      </c>
      <c r="AF2351" s="123" t="s">
        <v>1981</v>
      </c>
      <c r="AI2351" s="123" t="s">
        <v>2726</v>
      </c>
      <c r="AT2351" s="123" t="s">
        <v>2083</v>
      </c>
      <c r="BF2351" s="123" t="s">
        <v>2727</v>
      </c>
      <c r="BG2351" s="123" t="s">
        <v>2728</v>
      </c>
      <c r="BH2351" s="123" t="s">
        <v>2729</v>
      </c>
      <c r="BI2351" s="123" t="s">
        <v>2730</v>
      </c>
      <c r="BJ2351" s="123" t="s">
        <v>2731</v>
      </c>
      <c r="BK2351" s="123" t="s">
        <v>5444</v>
      </c>
      <c r="GH2351" s="123" t="s">
        <v>2738</v>
      </c>
      <c r="GI2351" s="123" t="s">
        <v>2734</v>
      </c>
      <c r="GJ2351" s="123" t="s">
        <v>2735</v>
      </c>
    </row>
    <row r="2352" spans="1:192">
      <c r="A2352" s="123" t="s">
        <v>2588</v>
      </c>
      <c r="B2352" s="124" t="s">
        <v>5383</v>
      </c>
      <c r="C2352" s="123" t="s">
        <v>2712</v>
      </c>
      <c r="D2352" s="123" t="s">
        <v>5364</v>
      </c>
      <c r="E2352" s="123" t="s">
        <v>2712</v>
      </c>
      <c r="F2352" s="123" t="s">
        <v>2766</v>
      </c>
      <c r="I2352" s="123" t="s">
        <v>5383</v>
      </c>
      <c r="O2352" s="123" t="s">
        <v>2818</v>
      </c>
      <c r="P2352" s="123">
        <v>69</v>
      </c>
      <c r="Q2352" s="124" t="s">
        <v>2716</v>
      </c>
      <c r="R2352" s="123">
        <v>50</v>
      </c>
      <c r="S2352" s="123" t="s">
        <v>5365</v>
      </c>
      <c r="T2352" s="123" t="s">
        <v>5366</v>
      </c>
      <c r="U2352" s="123" t="s">
        <v>2719</v>
      </c>
      <c r="V2352" s="123" t="s">
        <v>2720</v>
      </c>
      <c r="W2352" s="123" t="s">
        <v>2721</v>
      </c>
      <c r="X2352" s="123" t="s">
        <v>2722</v>
      </c>
      <c r="Y2352" s="123" t="s">
        <v>2723</v>
      </c>
      <c r="Z2352" s="123" t="s">
        <v>2724</v>
      </c>
      <c r="AB2352" s="123" t="s">
        <v>2392</v>
      </c>
      <c r="AC2352" s="123" t="s">
        <v>5342</v>
      </c>
      <c r="AD2352" s="123" t="s">
        <v>1161</v>
      </c>
      <c r="AE2352" s="123" t="s">
        <v>1928</v>
      </c>
      <c r="AF2352" s="123" t="s">
        <v>1981</v>
      </c>
      <c r="AI2352" s="123" t="s">
        <v>2726</v>
      </c>
      <c r="AT2352" s="123" t="s">
        <v>2083</v>
      </c>
      <c r="BF2352" s="123" t="s">
        <v>2727</v>
      </c>
      <c r="BG2352" s="123" t="s">
        <v>2728</v>
      </c>
      <c r="BH2352" s="123" t="s">
        <v>2729</v>
      </c>
      <c r="BI2352" s="123" t="s">
        <v>2730</v>
      </c>
      <c r="BJ2352" s="123" t="s">
        <v>2731</v>
      </c>
      <c r="BK2352" s="123" t="s">
        <v>5444</v>
      </c>
      <c r="GH2352" s="123" t="s">
        <v>2738</v>
      </c>
      <c r="GI2352" s="123" t="s">
        <v>2734</v>
      </c>
      <c r="GJ2352" s="123" t="s">
        <v>2735</v>
      </c>
    </row>
    <row r="2353" spans="1:192">
      <c r="A2353" s="123" t="s">
        <v>2588</v>
      </c>
      <c r="B2353" s="124" t="s">
        <v>5384</v>
      </c>
      <c r="C2353" s="123" t="s">
        <v>2712</v>
      </c>
      <c r="D2353" s="123" t="s">
        <v>5364</v>
      </c>
      <c r="E2353" s="123" t="s">
        <v>2712</v>
      </c>
      <c r="F2353" s="123" t="s">
        <v>2714</v>
      </c>
      <c r="I2353" s="123" t="s">
        <v>5384</v>
      </c>
      <c r="O2353" s="123" t="s">
        <v>2818</v>
      </c>
      <c r="P2353" s="123">
        <v>70</v>
      </c>
      <c r="Q2353" s="124" t="s">
        <v>2716</v>
      </c>
      <c r="R2353" s="123">
        <v>50</v>
      </c>
      <c r="S2353" s="123" t="s">
        <v>5365</v>
      </c>
      <c r="T2353" s="123" t="s">
        <v>5366</v>
      </c>
      <c r="U2353" s="123" t="s">
        <v>2719</v>
      </c>
      <c r="V2353" s="123" t="s">
        <v>2720</v>
      </c>
      <c r="W2353" s="123" t="s">
        <v>2721</v>
      </c>
      <c r="X2353" s="123" t="s">
        <v>2722</v>
      </c>
      <c r="Y2353" s="123" t="s">
        <v>2723</v>
      </c>
      <c r="Z2353" s="123" t="s">
        <v>2724</v>
      </c>
      <c r="AB2353" s="123" t="s">
        <v>2392</v>
      </c>
      <c r="AC2353" s="123" t="s">
        <v>5342</v>
      </c>
      <c r="AD2353" s="123" t="s">
        <v>1161</v>
      </c>
      <c r="AE2353" s="123" t="s">
        <v>1928</v>
      </c>
      <c r="AF2353" s="123" t="s">
        <v>1981</v>
      </c>
      <c r="AI2353" s="123" t="s">
        <v>2726</v>
      </c>
      <c r="AT2353" s="123" t="s">
        <v>2083</v>
      </c>
      <c r="BF2353" s="123" t="s">
        <v>2727</v>
      </c>
      <c r="BG2353" s="123" t="s">
        <v>2728</v>
      </c>
      <c r="BH2353" s="123" t="s">
        <v>2729</v>
      </c>
      <c r="BI2353" s="123" t="s">
        <v>2730</v>
      </c>
      <c r="BJ2353" s="123" t="s">
        <v>2731</v>
      </c>
      <c r="BK2353" s="123" t="s">
        <v>5444</v>
      </c>
      <c r="GH2353" s="123" t="s">
        <v>2738</v>
      </c>
      <c r="GI2353" s="123" t="s">
        <v>2734</v>
      </c>
      <c r="GJ2353" s="123" t="s">
        <v>2735</v>
      </c>
    </row>
    <row r="2354" spans="1:192">
      <c r="A2354" s="123" t="s">
        <v>2588</v>
      </c>
      <c r="B2354" s="124" t="s">
        <v>5385</v>
      </c>
      <c r="C2354" s="123" t="s">
        <v>2712</v>
      </c>
      <c r="D2354" s="123" t="s">
        <v>5364</v>
      </c>
      <c r="E2354" s="123" t="s">
        <v>2712</v>
      </c>
      <c r="F2354" s="123" t="s">
        <v>2737</v>
      </c>
      <c r="I2354" s="123" t="s">
        <v>5385</v>
      </c>
      <c r="O2354" s="123" t="s">
        <v>2818</v>
      </c>
      <c r="P2354" s="123">
        <v>71</v>
      </c>
      <c r="Q2354" s="124" t="s">
        <v>2716</v>
      </c>
      <c r="R2354" s="123">
        <v>50</v>
      </c>
      <c r="S2354" s="123" t="s">
        <v>5365</v>
      </c>
      <c r="T2354" s="123" t="s">
        <v>5366</v>
      </c>
      <c r="U2354" s="123" t="s">
        <v>2719</v>
      </c>
      <c r="V2354" s="123" t="s">
        <v>2720</v>
      </c>
      <c r="W2354" s="123" t="s">
        <v>2721</v>
      </c>
      <c r="X2354" s="123" t="s">
        <v>2722</v>
      </c>
      <c r="Y2354" s="123" t="s">
        <v>2723</v>
      </c>
      <c r="Z2354" s="123" t="s">
        <v>2724</v>
      </c>
      <c r="AB2354" s="123" t="s">
        <v>2392</v>
      </c>
      <c r="AC2354" s="123" t="s">
        <v>5342</v>
      </c>
      <c r="AD2354" s="123" t="s">
        <v>1161</v>
      </c>
      <c r="AE2354" s="123" t="s">
        <v>1928</v>
      </c>
      <c r="AF2354" s="123" t="s">
        <v>1981</v>
      </c>
      <c r="AI2354" s="123" t="s">
        <v>2726</v>
      </c>
      <c r="AT2354" s="123" t="s">
        <v>2083</v>
      </c>
      <c r="BF2354" s="123" t="s">
        <v>2727</v>
      </c>
      <c r="BG2354" s="123" t="s">
        <v>2728</v>
      </c>
      <c r="BH2354" s="123" t="s">
        <v>2729</v>
      </c>
      <c r="BI2354" s="123" t="s">
        <v>2730</v>
      </c>
      <c r="BJ2354" s="123" t="s">
        <v>2731</v>
      </c>
      <c r="BK2354" s="123" t="s">
        <v>5444</v>
      </c>
      <c r="GH2354" s="123" t="s">
        <v>2738</v>
      </c>
      <c r="GI2354" s="123" t="s">
        <v>2734</v>
      </c>
      <c r="GJ2354" s="123" t="s">
        <v>2735</v>
      </c>
    </row>
    <row r="2355" spans="1:192">
      <c r="A2355" s="123" t="s">
        <v>2588</v>
      </c>
      <c r="B2355" s="124" t="s">
        <v>5386</v>
      </c>
      <c r="C2355" s="123" t="s">
        <v>2712</v>
      </c>
      <c r="D2355" s="123" t="s">
        <v>5364</v>
      </c>
      <c r="E2355" s="123" t="s">
        <v>2712</v>
      </c>
      <c r="F2355" s="123" t="s">
        <v>2766</v>
      </c>
      <c r="I2355" s="123" t="s">
        <v>5386</v>
      </c>
      <c r="O2355" s="123" t="s">
        <v>2818</v>
      </c>
      <c r="P2355" s="123">
        <v>72</v>
      </c>
      <c r="Q2355" s="124" t="s">
        <v>2716</v>
      </c>
      <c r="R2355" s="123">
        <v>50</v>
      </c>
      <c r="S2355" s="123" t="s">
        <v>5365</v>
      </c>
      <c r="T2355" s="123" t="s">
        <v>5366</v>
      </c>
      <c r="U2355" s="123" t="s">
        <v>2719</v>
      </c>
      <c r="V2355" s="123" t="s">
        <v>2720</v>
      </c>
      <c r="W2355" s="123" t="s">
        <v>2721</v>
      </c>
      <c r="X2355" s="123" t="s">
        <v>2722</v>
      </c>
      <c r="Y2355" s="123" t="s">
        <v>2723</v>
      </c>
      <c r="Z2355" s="123" t="s">
        <v>2724</v>
      </c>
      <c r="AB2355" s="123" t="s">
        <v>2392</v>
      </c>
      <c r="AC2355" s="123" t="s">
        <v>5342</v>
      </c>
      <c r="AD2355" s="123" t="s">
        <v>1161</v>
      </c>
      <c r="AE2355" s="123" t="s">
        <v>1928</v>
      </c>
      <c r="AF2355" s="123" t="s">
        <v>1981</v>
      </c>
      <c r="AI2355" s="123" t="s">
        <v>2726</v>
      </c>
      <c r="AT2355" s="123" t="s">
        <v>2083</v>
      </c>
      <c r="BF2355" s="123" t="s">
        <v>2727</v>
      </c>
      <c r="BG2355" s="123" t="s">
        <v>2728</v>
      </c>
      <c r="BH2355" s="123" t="s">
        <v>2729</v>
      </c>
      <c r="BI2355" s="123" t="s">
        <v>2730</v>
      </c>
      <c r="BJ2355" s="123" t="s">
        <v>2731</v>
      </c>
      <c r="BK2355" s="123" t="s">
        <v>5444</v>
      </c>
      <c r="GH2355" s="123" t="s">
        <v>2738</v>
      </c>
      <c r="GI2355" s="123" t="s">
        <v>2734</v>
      </c>
      <c r="GJ2355" s="123" t="s">
        <v>2735</v>
      </c>
    </row>
    <row r="2356" spans="1:192">
      <c r="A2356" s="123" t="s">
        <v>2588</v>
      </c>
      <c r="B2356" s="124" t="s">
        <v>5387</v>
      </c>
      <c r="C2356" s="123" t="s">
        <v>2712</v>
      </c>
      <c r="D2356" s="123" t="s">
        <v>5364</v>
      </c>
      <c r="E2356" s="123" t="s">
        <v>2712</v>
      </c>
      <c r="F2356" s="123" t="s">
        <v>2714</v>
      </c>
      <c r="I2356" s="123" t="s">
        <v>5387</v>
      </c>
      <c r="O2356" s="123" t="s">
        <v>2818</v>
      </c>
      <c r="P2356" s="123">
        <v>73</v>
      </c>
      <c r="Q2356" s="124" t="s">
        <v>2716</v>
      </c>
      <c r="R2356" s="123">
        <v>50</v>
      </c>
      <c r="S2356" s="123" t="s">
        <v>5365</v>
      </c>
      <c r="T2356" s="123" t="s">
        <v>5366</v>
      </c>
      <c r="U2356" s="123" t="s">
        <v>2719</v>
      </c>
      <c r="V2356" s="123" t="s">
        <v>2720</v>
      </c>
      <c r="W2356" s="123" t="s">
        <v>2721</v>
      </c>
      <c r="X2356" s="123" t="s">
        <v>2722</v>
      </c>
      <c r="Y2356" s="123" t="s">
        <v>2723</v>
      </c>
      <c r="Z2356" s="123" t="s">
        <v>2724</v>
      </c>
      <c r="AB2356" s="123" t="s">
        <v>2392</v>
      </c>
      <c r="AC2356" s="123" t="s">
        <v>5342</v>
      </c>
      <c r="AD2356" s="123" t="s">
        <v>1161</v>
      </c>
      <c r="AE2356" s="123" t="s">
        <v>1928</v>
      </c>
      <c r="AF2356" s="123" t="s">
        <v>1981</v>
      </c>
      <c r="AI2356" s="123" t="s">
        <v>2726</v>
      </c>
      <c r="AT2356" s="123" t="s">
        <v>2083</v>
      </c>
      <c r="BF2356" s="123" t="s">
        <v>2727</v>
      </c>
      <c r="BG2356" s="123" t="s">
        <v>2728</v>
      </c>
      <c r="BH2356" s="123" t="s">
        <v>2729</v>
      </c>
      <c r="BI2356" s="123" t="s">
        <v>2730</v>
      </c>
      <c r="BJ2356" s="123" t="s">
        <v>2731</v>
      </c>
      <c r="BK2356" s="123" t="s">
        <v>5444</v>
      </c>
      <c r="GH2356" s="123" t="s">
        <v>2738</v>
      </c>
      <c r="GI2356" s="123" t="s">
        <v>2734</v>
      </c>
      <c r="GJ2356" s="123" t="s">
        <v>2735</v>
      </c>
    </row>
    <row r="2357" spans="1:192">
      <c r="A2357" s="123" t="s">
        <v>2588</v>
      </c>
      <c r="B2357" s="124" t="s">
        <v>5388</v>
      </c>
      <c r="C2357" s="123" t="s">
        <v>2712</v>
      </c>
      <c r="D2357" s="123" t="s">
        <v>5364</v>
      </c>
      <c r="E2357" s="123" t="s">
        <v>2712</v>
      </c>
      <c r="F2357" s="123" t="s">
        <v>2737</v>
      </c>
      <c r="I2357" s="123" t="s">
        <v>5388</v>
      </c>
      <c r="O2357" s="123" t="s">
        <v>2818</v>
      </c>
      <c r="P2357" s="123">
        <v>74</v>
      </c>
      <c r="Q2357" s="124" t="s">
        <v>2716</v>
      </c>
      <c r="R2357" s="123">
        <v>50</v>
      </c>
      <c r="S2357" s="123" t="s">
        <v>5365</v>
      </c>
      <c r="T2357" s="123" t="s">
        <v>5366</v>
      </c>
      <c r="U2357" s="123" t="s">
        <v>2719</v>
      </c>
      <c r="V2357" s="123" t="s">
        <v>2720</v>
      </c>
      <c r="W2357" s="123" t="s">
        <v>2721</v>
      </c>
      <c r="X2357" s="123" t="s">
        <v>2722</v>
      </c>
      <c r="Y2357" s="123" t="s">
        <v>2723</v>
      </c>
      <c r="Z2357" s="123" t="s">
        <v>2724</v>
      </c>
      <c r="AB2357" s="123" t="s">
        <v>2392</v>
      </c>
      <c r="AC2357" s="123" t="s">
        <v>5342</v>
      </c>
      <c r="AD2357" s="123" t="s">
        <v>1161</v>
      </c>
      <c r="AE2357" s="123" t="s">
        <v>1928</v>
      </c>
      <c r="AF2357" s="123" t="s">
        <v>1981</v>
      </c>
      <c r="AI2357" s="123" t="s">
        <v>2726</v>
      </c>
      <c r="AT2357" s="123" t="s">
        <v>2083</v>
      </c>
      <c r="BF2357" s="123" t="s">
        <v>2727</v>
      </c>
      <c r="BG2357" s="123" t="s">
        <v>2728</v>
      </c>
      <c r="BH2357" s="123" t="s">
        <v>2729</v>
      </c>
      <c r="BI2357" s="123" t="s">
        <v>2730</v>
      </c>
      <c r="BJ2357" s="123" t="s">
        <v>2731</v>
      </c>
      <c r="BK2357" s="123" t="s">
        <v>5444</v>
      </c>
      <c r="GH2357" s="123" t="s">
        <v>2738</v>
      </c>
      <c r="GI2357" s="123" t="s">
        <v>2734</v>
      </c>
      <c r="GJ2357" s="123" t="s">
        <v>2735</v>
      </c>
    </row>
    <row r="2358" spans="1:192">
      <c r="A2358" s="123" t="s">
        <v>2588</v>
      </c>
      <c r="B2358" s="124" t="s">
        <v>5389</v>
      </c>
      <c r="C2358" s="123" t="s">
        <v>2712</v>
      </c>
      <c r="D2358" s="123" t="s">
        <v>5364</v>
      </c>
      <c r="E2358" s="123" t="s">
        <v>2712</v>
      </c>
      <c r="F2358" s="123" t="s">
        <v>2766</v>
      </c>
      <c r="I2358" s="123" t="s">
        <v>5389</v>
      </c>
      <c r="O2358" s="123" t="s">
        <v>2818</v>
      </c>
      <c r="P2358" s="123">
        <v>75</v>
      </c>
      <c r="Q2358" s="124" t="s">
        <v>2716</v>
      </c>
      <c r="R2358" s="123">
        <v>50</v>
      </c>
      <c r="S2358" s="123" t="s">
        <v>5365</v>
      </c>
      <c r="T2358" s="123" t="s">
        <v>5366</v>
      </c>
      <c r="U2358" s="123" t="s">
        <v>2719</v>
      </c>
      <c r="V2358" s="123" t="s">
        <v>2720</v>
      </c>
      <c r="W2358" s="123" t="s">
        <v>2721</v>
      </c>
      <c r="X2358" s="123" t="s">
        <v>2722</v>
      </c>
      <c r="Y2358" s="123" t="s">
        <v>2723</v>
      </c>
      <c r="Z2358" s="123" t="s">
        <v>2724</v>
      </c>
      <c r="AB2358" s="123" t="s">
        <v>2392</v>
      </c>
      <c r="AC2358" s="123" t="s">
        <v>5342</v>
      </c>
      <c r="AD2358" s="123" t="s">
        <v>1161</v>
      </c>
      <c r="AE2358" s="123" t="s">
        <v>1928</v>
      </c>
      <c r="AF2358" s="123" t="s">
        <v>1981</v>
      </c>
      <c r="AI2358" s="123" t="s">
        <v>2726</v>
      </c>
      <c r="AT2358" s="123" t="s">
        <v>2083</v>
      </c>
      <c r="BF2358" s="123" t="s">
        <v>2727</v>
      </c>
      <c r="BG2358" s="123" t="s">
        <v>2728</v>
      </c>
      <c r="BH2358" s="123" t="s">
        <v>2729</v>
      </c>
      <c r="BI2358" s="123" t="s">
        <v>2730</v>
      </c>
      <c r="BJ2358" s="123" t="s">
        <v>2731</v>
      </c>
      <c r="BK2358" s="123" t="s">
        <v>5444</v>
      </c>
      <c r="GH2358" s="123" t="s">
        <v>2738</v>
      </c>
      <c r="GI2358" s="123" t="s">
        <v>2734</v>
      </c>
      <c r="GJ2358" s="123" t="s">
        <v>2735</v>
      </c>
    </row>
    <row r="2359" spans="1:192">
      <c r="A2359" s="123" t="s">
        <v>2588</v>
      </c>
      <c r="B2359" s="124" t="s">
        <v>5390</v>
      </c>
      <c r="C2359" s="123" t="s">
        <v>2712</v>
      </c>
      <c r="D2359" s="123" t="s">
        <v>5364</v>
      </c>
      <c r="E2359" s="123" t="s">
        <v>2712</v>
      </c>
      <c r="F2359" s="123" t="s">
        <v>2714</v>
      </c>
      <c r="I2359" s="123" t="s">
        <v>5390</v>
      </c>
      <c r="O2359" s="123" t="s">
        <v>2818</v>
      </c>
      <c r="P2359" s="123">
        <v>76</v>
      </c>
      <c r="Q2359" s="124" t="s">
        <v>2716</v>
      </c>
      <c r="R2359" s="123">
        <v>50</v>
      </c>
      <c r="S2359" s="123" t="s">
        <v>5365</v>
      </c>
      <c r="T2359" s="123" t="s">
        <v>5366</v>
      </c>
      <c r="U2359" s="123" t="s">
        <v>2719</v>
      </c>
      <c r="V2359" s="123" t="s">
        <v>2720</v>
      </c>
      <c r="W2359" s="123" t="s">
        <v>2721</v>
      </c>
      <c r="X2359" s="123" t="s">
        <v>2722</v>
      </c>
      <c r="Y2359" s="123" t="s">
        <v>2723</v>
      </c>
      <c r="Z2359" s="123" t="s">
        <v>2724</v>
      </c>
      <c r="AB2359" s="123" t="s">
        <v>2392</v>
      </c>
      <c r="AC2359" s="123" t="s">
        <v>5342</v>
      </c>
      <c r="AD2359" s="123" t="s">
        <v>1161</v>
      </c>
      <c r="AE2359" s="123" t="s">
        <v>1928</v>
      </c>
      <c r="AF2359" s="123" t="s">
        <v>1981</v>
      </c>
      <c r="AI2359" s="123" t="s">
        <v>2726</v>
      </c>
      <c r="AT2359" s="123" t="s">
        <v>2083</v>
      </c>
      <c r="BF2359" s="123" t="s">
        <v>2727</v>
      </c>
      <c r="BG2359" s="123" t="s">
        <v>2728</v>
      </c>
      <c r="BH2359" s="123" t="s">
        <v>2729</v>
      </c>
      <c r="BI2359" s="123" t="s">
        <v>2730</v>
      </c>
      <c r="BJ2359" s="123" t="s">
        <v>2731</v>
      </c>
      <c r="BK2359" s="123" t="s">
        <v>5444</v>
      </c>
      <c r="GH2359" s="123" t="s">
        <v>2738</v>
      </c>
      <c r="GI2359" s="123" t="s">
        <v>2734</v>
      </c>
      <c r="GJ2359" s="123" t="s">
        <v>2735</v>
      </c>
    </row>
    <row r="2360" spans="1:192">
      <c r="A2360" s="123" t="s">
        <v>2588</v>
      </c>
      <c r="B2360" s="124" t="s">
        <v>5391</v>
      </c>
      <c r="C2360" s="123" t="s">
        <v>2712</v>
      </c>
      <c r="D2360" s="123" t="s">
        <v>5364</v>
      </c>
      <c r="E2360" s="123" t="s">
        <v>2712</v>
      </c>
      <c r="F2360" s="123" t="s">
        <v>2737</v>
      </c>
      <c r="I2360" s="123" t="s">
        <v>5391</v>
      </c>
      <c r="O2360" s="123" t="s">
        <v>2818</v>
      </c>
      <c r="P2360" s="123">
        <v>77</v>
      </c>
      <c r="Q2360" s="124" t="s">
        <v>2716</v>
      </c>
      <c r="R2360" s="123">
        <v>50</v>
      </c>
      <c r="S2360" s="123" t="s">
        <v>5365</v>
      </c>
      <c r="T2360" s="123" t="s">
        <v>5366</v>
      </c>
      <c r="U2360" s="123" t="s">
        <v>2719</v>
      </c>
      <c r="V2360" s="123" t="s">
        <v>2720</v>
      </c>
      <c r="W2360" s="123" t="s">
        <v>2721</v>
      </c>
      <c r="X2360" s="123" t="s">
        <v>2722</v>
      </c>
      <c r="Y2360" s="123" t="s">
        <v>2723</v>
      </c>
      <c r="Z2360" s="123" t="s">
        <v>2724</v>
      </c>
      <c r="AB2360" s="123" t="s">
        <v>2392</v>
      </c>
      <c r="AC2360" s="123" t="s">
        <v>5342</v>
      </c>
      <c r="AD2360" s="123" t="s">
        <v>1161</v>
      </c>
      <c r="AE2360" s="123" t="s">
        <v>1928</v>
      </c>
      <c r="AF2360" s="123" t="s">
        <v>1981</v>
      </c>
      <c r="AI2360" s="123" t="s">
        <v>2726</v>
      </c>
      <c r="AT2360" s="123" t="s">
        <v>2083</v>
      </c>
      <c r="BF2360" s="123" t="s">
        <v>2727</v>
      </c>
      <c r="BG2360" s="123" t="s">
        <v>2728</v>
      </c>
      <c r="BH2360" s="123" t="s">
        <v>2729</v>
      </c>
      <c r="BI2360" s="123" t="s">
        <v>2730</v>
      </c>
      <c r="BJ2360" s="123" t="s">
        <v>2731</v>
      </c>
      <c r="BK2360" s="123" t="s">
        <v>5444</v>
      </c>
      <c r="GH2360" s="123" t="s">
        <v>2738</v>
      </c>
      <c r="GI2360" s="123" t="s">
        <v>2734</v>
      </c>
      <c r="GJ2360" s="123" t="s">
        <v>2735</v>
      </c>
    </row>
    <row r="2361" spans="1:192">
      <c r="A2361" s="123" t="s">
        <v>2588</v>
      </c>
      <c r="B2361" s="124" t="s">
        <v>5342</v>
      </c>
      <c r="C2361" s="123" t="s">
        <v>2712</v>
      </c>
      <c r="D2361" s="123" t="s">
        <v>5339</v>
      </c>
      <c r="E2361" s="123" t="s">
        <v>2712</v>
      </c>
      <c r="F2361" s="123" t="s">
        <v>2766</v>
      </c>
      <c r="I2361" s="123" t="s">
        <v>5342</v>
      </c>
      <c r="S2361" s="123" t="s">
        <v>5340</v>
      </c>
      <c r="T2361" s="123" t="s">
        <v>5341</v>
      </c>
      <c r="U2361" s="123" t="s">
        <v>2719</v>
      </c>
      <c r="V2361" s="123" t="s">
        <v>2720</v>
      </c>
      <c r="W2361" s="123" t="s">
        <v>2721</v>
      </c>
      <c r="X2361" s="123" t="s">
        <v>2722</v>
      </c>
      <c r="Y2361" s="123" t="s">
        <v>2723</v>
      </c>
      <c r="Z2361" s="123" t="s">
        <v>2724</v>
      </c>
      <c r="AB2361" s="123" t="s">
        <v>2391</v>
      </c>
      <c r="AE2361" s="123" t="s">
        <v>1928</v>
      </c>
      <c r="AF2361" s="123" t="s">
        <v>1981</v>
      </c>
      <c r="AI2361" s="123" t="s">
        <v>2726</v>
      </c>
      <c r="AT2361" s="123" t="s">
        <v>1424</v>
      </c>
      <c r="BF2361" s="123" t="s">
        <v>2727</v>
      </c>
      <c r="BG2361" s="123" t="s">
        <v>2728</v>
      </c>
      <c r="BH2361" s="123" t="s">
        <v>2729</v>
      </c>
      <c r="BI2361" s="123" t="s">
        <v>2730</v>
      </c>
      <c r="BJ2361" s="123" t="s">
        <v>2731</v>
      </c>
      <c r="BK2361" s="123" t="s">
        <v>5444</v>
      </c>
    </row>
    <row r="2362" spans="1:192">
      <c r="A2362" s="123" t="s">
        <v>2588</v>
      </c>
      <c r="B2362" s="124" t="s">
        <v>5392</v>
      </c>
      <c r="C2362" s="123" t="s">
        <v>2712</v>
      </c>
      <c r="D2362" s="123" t="s">
        <v>2901</v>
      </c>
      <c r="E2362" s="123" t="s">
        <v>2712</v>
      </c>
      <c r="F2362" s="123" t="s">
        <v>2714</v>
      </c>
      <c r="I2362" s="123" t="s">
        <v>5392</v>
      </c>
      <c r="O2362" s="123" t="s">
        <v>2792</v>
      </c>
      <c r="P2362" s="123">
        <v>46</v>
      </c>
      <c r="Q2362" s="124" t="s">
        <v>2716</v>
      </c>
      <c r="R2362" s="123">
        <v>50</v>
      </c>
      <c r="S2362" s="123" t="s">
        <v>5393</v>
      </c>
      <c r="T2362" s="123" t="s">
        <v>5394</v>
      </c>
      <c r="U2362" s="123" t="s">
        <v>2719</v>
      </c>
      <c r="V2362" s="123" t="s">
        <v>2720</v>
      </c>
      <c r="W2362" s="123" t="s">
        <v>2721</v>
      </c>
      <c r="X2362" s="123" t="s">
        <v>2722</v>
      </c>
      <c r="Y2362" s="123" t="s">
        <v>2723</v>
      </c>
      <c r="Z2362" s="123" t="s">
        <v>2724</v>
      </c>
      <c r="AB2362" s="123" t="s">
        <v>2392</v>
      </c>
      <c r="AC2362" s="123" t="s">
        <v>5395</v>
      </c>
      <c r="AD2362" s="123" t="s">
        <v>1161</v>
      </c>
      <c r="AE2362" s="123" t="s">
        <v>1928</v>
      </c>
      <c r="AF2362" s="123" t="s">
        <v>1981</v>
      </c>
      <c r="AI2362" s="123" t="s">
        <v>2726</v>
      </c>
      <c r="AT2362" s="123" t="s">
        <v>1424</v>
      </c>
      <c r="BF2362" s="123" t="s">
        <v>2727</v>
      </c>
      <c r="BG2362" s="123" t="s">
        <v>2728</v>
      </c>
      <c r="BH2362" s="123" t="s">
        <v>2729</v>
      </c>
      <c r="BI2362" s="123" t="s">
        <v>2730</v>
      </c>
      <c r="BJ2362" s="123" t="s">
        <v>2731</v>
      </c>
      <c r="BK2362" s="123" t="s">
        <v>5444</v>
      </c>
      <c r="GH2362" s="123" t="s">
        <v>2733</v>
      </c>
      <c r="GI2362" s="123" t="s">
        <v>2734</v>
      </c>
      <c r="GJ2362" s="123" t="s">
        <v>2735</v>
      </c>
    </row>
    <row r="2363" spans="1:192">
      <c r="A2363" s="123" t="s">
        <v>2588</v>
      </c>
      <c r="B2363" s="124" t="s">
        <v>5396</v>
      </c>
      <c r="C2363" s="123" t="s">
        <v>2712</v>
      </c>
      <c r="D2363" s="123" t="s">
        <v>2901</v>
      </c>
      <c r="E2363" s="123" t="s">
        <v>2712</v>
      </c>
      <c r="F2363" s="123" t="s">
        <v>2737</v>
      </c>
      <c r="I2363" s="123" t="s">
        <v>5396</v>
      </c>
      <c r="O2363" s="123" t="s">
        <v>2792</v>
      </c>
      <c r="P2363" s="123">
        <v>47</v>
      </c>
      <c r="Q2363" s="124" t="s">
        <v>2716</v>
      </c>
      <c r="R2363" s="123">
        <v>50</v>
      </c>
      <c r="S2363" s="123" t="s">
        <v>5393</v>
      </c>
      <c r="T2363" s="123" t="s">
        <v>5394</v>
      </c>
      <c r="U2363" s="123" t="s">
        <v>2719</v>
      </c>
      <c r="V2363" s="123" t="s">
        <v>2720</v>
      </c>
      <c r="W2363" s="123" t="s">
        <v>2721</v>
      </c>
      <c r="X2363" s="123" t="s">
        <v>2722</v>
      </c>
      <c r="Y2363" s="123" t="s">
        <v>2723</v>
      </c>
      <c r="Z2363" s="123" t="s">
        <v>2724</v>
      </c>
      <c r="AB2363" s="123" t="s">
        <v>2392</v>
      </c>
      <c r="AC2363" s="123" t="s">
        <v>5395</v>
      </c>
      <c r="AD2363" s="123" t="s">
        <v>1161</v>
      </c>
      <c r="AE2363" s="123" t="s">
        <v>1928</v>
      </c>
      <c r="AF2363" s="123" t="s">
        <v>1981</v>
      </c>
      <c r="AI2363" s="123" t="s">
        <v>2726</v>
      </c>
      <c r="AT2363" s="123" t="s">
        <v>1424</v>
      </c>
      <c r="BF2363" s="123" t="s">
        <v>2727</v>
      </c>
      <c r="BG2363" s="123" t="s">
        <v>2728</v>
      </c>
      <c r="BH2363" s="123" t="s">
        <v>2729</v>
      </c>
      <c r="BI2363" s="123" t="s">
        <v>2730</v>
      </c>
      <c r="BJ2363" s="123" t="s">
        <v>2731</v>
      </c>
      <c r="BK2363" s="123" t="s">
        <v>5444</v>
      </c>
      <c r="GH2363" s="123" t="s">
        <v>2738</v>
      </c>
      <c r="GI2363" s="123" t="s">
        <v>2734</v>
      </c>
      <c r="GJ2363" s="123" t="s">
        <v>2735</v>
      </c>
    </row>
    <row r="2364" spans="1:192">
      <c r="A2364" s="123" t="s">
        <v>2588</v>
      </c>
      <c r="B2364" s="124" t="s">
        <v>5397</v>
      </c>
      <c r="C2364" s="123" t="s">
        <v>2712</v>
      </c>
      <c r="D2364" s="123" t="s">
        <v>2901</v>
      </c>
      <c r="E2364" s="123" t="s">
        <v>2712</v>
      </c>
      <c r="F2364" s="123" t="s">
        <v>2766</v>
      </c>
      <c r="I2364" s="123" t="s">
        <v>5397</v>
      </c>
      <c r="O2364" s="123" t="s">
        <v>2792</v>
      </c>
      <c r="P2364" s="123">
        <v>48</v>
      </c>
      <c r="Q2364" s="124" t="s">
        <v>2716</v>
      </c>
      <c r="R2364" s="123">
        <v>50</v>
      </c>
      <c r="S2364" s="123" t="s">
        <v>5393</v>
      </c>
      <c r="T2364" s="123" t="s">
        <v>5394</v>
      </c>
      <c r="U2364" s="123" t="s">
        <v>2719</v>
      </c>
      <c r="V2364" s="123" t="s">
        <v>2720</v>
      </c>
      <c r="W2364" s="123" t="s">
        <v>2721</v>
      </c>
      <c r="X2364" s="123" t="s">
        <v>2722</v>
      </c>
      <c r="Y2364" s="123" t="s">
        <v>2723</v>
      </c>
      <c r="Z2364" s="123" t="s">
        <v>2724</v>
      </c>
      <c r="AB2364" s="123" t="s">
        <v>2392</v>
      </c>
      <c r="AC2364" s="123" t="s">
        <v>5395</v>
      </c>
      <c r="AD2364" s="123" t="s">
        <v>1161</v>
      </c>
      <c r="AE2364" s="123" t="s">
        <v>1928</v>
      </c>
      <c r="AF2364" s="123" t="s">
        <v>1981</v>
      </c>
      <c r="AI2364" s="123" t="s">
        <v>2726</v>
      </c>
      <c r="AT2364" s="123" t="s">
        <v>1424</v>
      </c>
      <c r="BF2364" s="123" t="s">
        <v>2727</v>
      </c>
      <c r="BG2364" s="123" t="s">
        <v>2728</v>
      </c>
      <c r="BH2364" s="123" t="s">
        <v>2729</v>
      </c>
      <c r="BI2364" s="123" t="s">
        <v>2730</v>
      </c>
      <c r="BJ2364" s="123" t="s">
        <v>2731</v>
      </c>
      <c r="BK2364" s="123" t="s">
        <v>5444</v>
      </c>
      <c r="GH2364" s="123" t="s">
        <v>2738</v>
      </c>
      <c r="GI2364" s="123" t="s">
        <v>2734</v>
      </c>
      <c r="GJ2364" s="123" t="s">
        <v>2735</v>
      </c>
    </row>
    <row r="2365" spans="1:192">
      <c r="A2365" s="123" t="s">
        <v>2588</v>
      </c>
      <c r="B2365" s="124" t="s">
        <v>5398</v>
      </c>
      <c r="C2365" s="123" t="s">
        <v>2712</v>
      </c>
      <c r="D2365" s="123" t="s">
        <v>2901</v>
      </c>
      <c r="E2365" s="123" t="s">
        <v>2712</v>
      </c>
      <c r="F2365" s="123" t="s">
        <v>2714</v>
      </c>
      <c r="I2365" s="123" t="s">
        <v>5398</v>
      </c>
      <c r="O2365" s="123" t="s">
        <v>2792</v>
      </c>
      <c r="P2365" s="123">
        <v>49</v>
      </c>
      <c r="Q2365" s="124" t="s">
        <v>2716</v>
      </c>
      <c r="R2365" s="123">
        <v>50</v>
      </c>
      <c r="S2365" s="123" t="s">
        <v>5393</v>
      </c>
      <c r="T2365" s="123" t="s">
        <v>5394</v>
      </c>
      <c r="U2365" s="123" t="s">
        <v>2719</v>
      </c>
      <c r="V2365" s="123" t="s">
        <v>2720</v>
      </c>
      <c r="W2365" s="123" t="s">
        <v>2721</v>
      </c>
      <c r="X2365" s="123" t="s">
        <v>2722</v>
      </c>
      <c r="Y2365" s="123" t="s">
        <v>2723</v>
      </c>
      <c r="Z2365" s="123" t="s">
        <v>2724</v>
      </c>
      <c r="AB2365" s="123" t="s">
        <v>2392</v>
      </c>
      <c r="AC2365" s="123" t="s">
        <v>5395</v>
      </c>
      <c r="AD2365" s="123" t="s">
        <v>1161</v>
      </c>
      <c r="AE2365" s="123" t="s">
        <v>1928</v>
      </c>
      <c r="AF2365" s="123" t="s">
        <v>1981</v>
      </c>
      <c r="AI2365" s="123" t="s">
        <v>2726</v>
      </c>
      <c r="AT2365" s="123" t="s">
        <v>1424</v>
      </c>
      <c r="BF2365" s="123" t="s">
        <v>2727</v>
      </c>
      <c r="BG2365" s="123" t="s">
        <v>2728</v>
      </c>
      <c r="BH2365" s="123" t="s">
        <v>2729</v>
      </c>
      <c r="BI2365" s="123" t="s">
        <v>2730</v>
      </c>
      <c r="BJ2365" s="123" t="s">
        <v>2731</v>
      </c>
      <c r="BK2365" s="123" t="s">
        <v>5444</v>
      </c>
      <c r="GH2365" s="123" t="s">
        <v>2738</v>
      </c>
      <c r="GI2365" s="123" t="s">
        <v>2734</v>
      </c>
      <c r="GJ2365" s="123" t="s">
        <v>2735</v>
      </c>
    </row>
    <row r="2366" spans="1:192">
      <c r="A2366" s="123" t="s">
        <v>2588</v>
      </c>
      <c r="B2366" s="124" t="s">
        <v>5399</v>
      </c>
      <c r="C2366" s="123" t="s">
        <v>2712</v>
      </c>
      <c r="D2366" s="123" t="s">
        <v>2901</v>
      </c>
      <c r="E2366" s="123" t="s">
        <v>2712</v>
      </c>
      <c r="F2366" s="123" t="s">
        <v>2737</v>
      </c>
      <c r="I2366" s="123" t="s">
        <v>5399</v>
      </c>
      <c r="O2366" s="123" t="s">
        <v>2792</v>
      </c>
      <c r="P2366" s="123">
        <v>50</v>
      </c>
      <c r="Q2366" s="124" t="s">
        <v>2716</v>
      </c>
      <c r="R2366" s="123">
        <v>50</v>
      </c>
      <c r="S2366" s="123" t="s">
        <v>5393</v>
      </c>
      <c r="T2366" s="123" t="s">
        <v>5394</v>
      </c>
      <c r="U2366" s="123" t="s">
        <v>2719</v>
      </c>
      <c r="V2366" s="123" t="s">
        <v>2720</v>
      </c>
      <c r="W2366" s="123" t="s">
        <v>2721</v>
      </c>
      <c r="X2366" s="123" t="s">
        <v>2722</v>
      </c>
      <c r="Y2366" s="123" t="s">
        <v>2723</v>
      </c>
      <c r="Z2366" s="123" t="s">
        <v>2724</v>
      </c>
      <c r="AB2366" s="123" t="s">
        <v>2392</v>
      </c>
      <c r="AC2366" s="123" t="s">
        <v>5395</v>
      </c>
      <c r="AD2366" s="123" t="s">
        <v>1161</v>
      </c>
      <c r="AE2366" s="123" t="s">
        <v>1928</v>
      </c>
      <c r="AF2366" s="123" t="s">
        <v>1981</v>
      </c>
      <c r="AI2366" s="123" t="s">
        <v>2726</v>
      </c>
      <c r="AT2366" s="123" t="s">
        <v>1424</v>
      </c>
      <c r="BF2366" s="123" t="s">
        <v>2727</v>
      </c>
      <c r="BG2366" s="123" t="s">
        <v>2728</v>
      </c>
      <c r="BH2366" s="123" t="s">
        <v>2729</v>
      </c>
      <c r="BI2366" s="123" t="s">
        <v>2730</v>
      </c>
      <c r="BJ2366" s="123" t="s">
        <v>2731</v>
      </c>
      <c r="BK2366" s="123" t="s">
        <v>5444</v>
      </c>
      <c r="GH2366" s="123" t="s">
        <v>2738</v>
      </c>
      <c r="GI2366" s="123" t="s">
        <v>2734</v>
      </c>
      <c r="GJ2366" s="123" t="s">
        <v>2735</v>
      </c>
    </row>
    <row r="2367" spans="1:192">
      <c r="A2367" s="123" t="s">
        <v>2588</v>
      </c>
      <c r="B2367" s="124" t="s">
        <v>5400</v>
      </c>
      <c r="C2367" s="123" t="s">
        <v>2712</v>
      </c>
      <c r="D2367" s="123" t="s">
        <v>2901</v>
      </c>
      <c r="E2367" s="123" t="s">
        <v>2712</v>
      </c>
      <c r="F2367" s="123" t="s">
        <v>2766</v>
      </c>
      <c r="I2367" s="123" t="s">
        <v>5400</v>
      </c>
      <c r="O2367" s="123" t="s">
        <v>2792</v>
      </c>
      <c r="P2367" s="123">
        <v>51</v>
      </c>
      <c r="Q2367" s="124" t="s">
        <v>2716</v>
      </c>
      <c r="R2367" s="123">
        <v>50</v>
      </c>
      <c r="S2367" s="123" t="s">
        <v>5393</v>
      </c>
      <c r="T2367" s="123" t="s">
        <v>5394</v>
      </c>
      <c r="U2367" s="123" t="s">
        <v>2719</v>
      </c>
      <c r="V2367" s="123" t="s">
        <v>2720</v>
      </c>
      <c r="W2367" s="123" t="s">
        <v>2721</v>
      </c>
      <c r="X2367" s="123" t="s">
        <v>2722</v>
      </c>
      <c r="Y2367" s="123" t="s">
        <v>2723</v>
      </c>
      <c r="Z2367" s="123" t="s">
        <v>2724</v>
      </c>
      <c r="AB2367" s="123" t="s">
        <v>2392</v>
      </c>
      <c r="AC2367" s="123" t="s">
        <v>5395</v>
      </c>
      <c r="AD2367" s="123" t="s">
        <v>1161</v>
      </c>
      <c r="AE2367" s="123" t="s">
        <v>1928</v>
      </c>
      <c r="AF2367" s="123" t="s">
        <v>1981</v>
      </c>
      <c r="AI2367" s="123" t="s">
        <v>2726</v>
      </c>
      <c r="AT2367" s="123" t="s">
        <v>1424</v>
      </c>
      <c r="BF2367" s="123" t="s">
        <v>2727</v>
      </c>
      <c r="BG2367" s="123" t="s">
        <v>2728</v>
      </c>
      <c r="BH2367" s="123" t="s">
        <v>2729</v>
      </c>
      <c r="BI2367" s="123" t="s">
        <v>2730</v>
      </c>
      <c r="BJ2367" s="123" t="s">
        <v>2731</v>
      </c>
      <c r="BK2367" s="123" t="s">
        <v>5444</v>
      </c>
      <c r="GH2367" s="123" t="s">
        <v>2738</v>
      </c>
      <c r="GI2367" s="123" t="s">
        <v>2734</v>
      </c>
      <c r="GJ2367" s="123" t="s">
        <v>2735</v>
      </c>
    </row>
    <row r="2368" spans="1:192">
      <c r="A2368" s="123" t="s">
        <v>2588</v>
      </c>
      <c r="B2368" s="124" t="s">
        <v>5401</v>
      </c>
      <c r="C2368" s="123" t="s">
        <v>2712</v>
      </c>
      <c r="D2368" s="123" t="s">
        <v>2901</v>
      </c>
      <c r="E2368" s="123" t="s">
        <v>2712</v>
      </c>
      <c r="F2368" s="123" t="s">
        <v>2714</v>
      </c>
      <c r="I2368" s="123" t="s">
        <v>5401</v>
      </c>
      <c r="O2368" s="123" t="s">
        <v>2792</v>
      </c>
      <c r="P2368" s="123">
        <v>52</v>
      </c>
      <c r="Q2368" s="124" t="s">
        <v>2716</v>
      </c>
      <c r="R2368" s="123">
        <v>50</v>
      </c>
      <c r="S2368" s="123" t="s">
        <v>5393</v>
      </c>
      <c r="T2368" s="123" t="s">
        <v>5394</v>
      </c>
      <c r="U2368" s="123" t="s">
        <v>2719</v>
      </c>
      <c r="V2368" s="123" t="s">
        <v>2720</v>
      </c>
      <c r="W2368" s="123" t="s">
        <v>2721</v>
      </c>
      <c r="X2368" s="123" t="s">
        <v>2722</v>
      </c>
      <c r="Y2368" s="123" t="s">
        <v>2723</v>
      </c>
      <c r="Z2368" s="123" t="s">
        <v>2724</v>
      </c>
      <c r="AB2368" s="123" t="s">
        <v>2392</v>
      </c>
      <c r="AC2368" s="123" t="s">
        <v>5395</v>
      </c>
      <c r="AD2368" s="123" t="s">
        <v>1161</v>
      </c>
      <c r="AE2368" s="123" t="s">
        <v>1928</v>
      </c>
      <c r="AF2368" s="123" t="s">
        <v>1981</v>
      </c>
      <c r="AI2368" s="123" t="s">
        <v>2726</v>
      </c>
      <c r="AT2368" s="123" t="s">
        <v>1424</v>
      </c>
      <c r="BF2368" s="123" t="s">
        <v>2727</v>
      </c>
      <c r="BG2368" s="123" t="s">
        <v>2728</v>
      </c>
      <c r="BH2368" s="123" t="s">
        <v>2729</v>
      </c>
      <c r="BI2368" s="123" t="s">
        <v>2730</v>
      </c>
      <c r="BJ2368" s="123" t="s">
        <v>2731</v>
      </c>
      <c r="BK2368" s="123" t="s">
        <v>5444</v>
      </c>
      <c r="GH2368" s="123" t="s">
        <v>2738</v>
      </c>
      <c r="GI2368" s="123" t="s">
        <v>2734</v>
      </c>
      <c r="GJ2368" s="123" t="s">
        <v>2735</v>
      </c>
    </row>
    <row r="2369" spans="1:192">
      <c r="A2369" s="123" t="s">
        <v>2588</v>
      </c>
      <c r="B2369" s="124" t="s">
        <v>5402</v>
      </c>
      <c r="C2369" s="123" t="s">
        <v>2712</v>
      </c>
      <c r="D2369" s="123" t="s">
        <v>2901</v>
      </c>
      <c r="E2369" s="123" t="s">
        <v>2712</v>
      </c>
      <c r="F2369" s="123" t="s">
        <v>2737</v>
      </c>
      <c r="I2369" s="123" t="s">
        <v>5402</v>
      </c>
      <c r="O2369" s="123" t="s">
        <v>2792</v>
      </c>
      <c r="P2369" s="123">
        <v>53</v>
      </c>
      <c r="Q2369" s="124" t="s">
        <v>2716</v>
      </c>
      <c r="R2369" s="123">
        <v>50</v>
      </c>
      <c r="S2369" s="123" t="s">
        <v>5393</v>
      </c>
      <c r="T2369" s="123" t="s">
        <v>5394</v>
      </c>
      <c r="U2369" s="123" t="s">
        <v>2719</v>
      </c>
      <c r="V2369" s="123" t="s">
        <v>2720</v>
      </c>
      <c r="W2369" s="123" t="s">
        <v>2721</v>
      </c>
      <c r="X2369" s="123" t="s">
        <v>2722</v>
      </c>
      <c r="Y2369" s="123" t="s">
        <v>2723</v>
      </c>
      <c r="Z2369" s="123" t="s">
        <v>2724</v>
      </c>
      <c r="AB2369" s="123" t="s">
        <v>2392</v>
      </c>
      <c r="AC2369" s="123" t="s">
        <v>5395</v>
      </c>
      <c r="AD2369" s="123" t="s">
        <v>1161</v>
      </c>
      <c r="AE2369" s="123" t="s">
        <v>1928</v>
      </c>
      <c r="AF2369" s="123" t="s">
        <v>1981</v>
      </c>
      <c r="AI2369" s="123" t="s">
        <v>2726</v>
      </c>
      <c r="AT2369" s="123" t="s">
        <v>1424</v>
      </c>
      <c r="BF2369" s="123" t="s">
        <v>2727</v>
      </c>
      <c r="BG2369" s="123" t="s">
        <v>2728</v>
      </c>
      <c r="BH2369" s="123" t="s">
        <v>2729</v>
      </c>
      <c r="BI2369" s="123" t="s">
        <v>2730</v>
      </c>
      <c r="BJ2369" s="123" t="s">
        <v>2731</v>
      </c>
      <c r="BK2369" s="123" t="s">
        <v>5444</v>
      </c>
      <c r="GH2369" s="123" t="s">
        <v>2738</v>
      </c>
      <c r="GI2369" s="123" t="s">
        <v>2734</v>
      </c>
      <c r="GJ2369" s="123" t="s">
        <v>2735</v>
      </c>
    </row>
    <row r="2370" spans="1:192">
      <c r="A2370" s="123" t="s">
        <v>2588</v>
      </c>
      <c r="B2370" s="124" t="s">
        <v>5403</v>
      </c>
      <c r="C2370" s="123" t="s">
        <v>2712</v>
      </c>
      <c r="D2370" s="123" t="s">
        <v>2901</v>
      </c>
      <c r="E2370" s="123" t="s">
        <v>2712</v>
      </c>
      <c r="F2370" s="123" t="s">
        <v>2766</v>
      </c>
      <c r="I2370" s="123" t="s">
        <v>5403</v>
      </c>
      <c r="O2370" s="123" t="s">
        <v>2792</v>
      </c>
      <c r="P2370" s="123">
        <v>54</v>
      </c>
      <c r="Q2370" s="124" t="s">
        <v>2716</v>
      </c>
      <c r="R2370" s="123">
        <v>50</v>
      </c>
      <c r="S2370" s="123" t="s">
        <v>5393</v>
      </c>
      <c r="T2370" s="123" t="s">
        <v>5394</v>
      </c>
      <c r="U2370" s="123" t="s">
        <v>2719</v>
      </c>
      <c r="V2370" s="123" t="s">
        <v>2720</v>
      </c>
      <c r="W2370" s="123" t="s">
        <v>2721</v>
      </c>
      <c r="X2370" s="123" t="s">
        <v>2722</v>
      </c>
      <c r="Y2370" s="123" t="s">
        <v>2723</v>
      </c>
      <c r="Z2370" s="123" t="s">
        <v>2724</v>
      </c>
      <c r="AB2370" s="123" t="s">
        <v>2392</v>
      </c>
      <c r="AC2370" s="123" t="s">
        <v>5395</v>
      </c>
      <c r="AD2370" s="123" t="s">
        <v>1161</v>
      </c>
      <c r="AE2370" s="123" t="s">
        <v>1928</v>
      </c>
      <c r="AF2370" s="123" t="s">
        <v>1981</v>
      </c>
      <c r="AI2370" s="123" t="s">
        <v>2726</v>
      </c>
      <c r="AT2370" s="123" t="s">
        <v>1424</v>
      </c>
      <c r="BF2370" s="123" t="s">
        <v>2727</v>
      </c>
      <c r="BG2370" s="123" t="s">
        <v>2728</v>
      </c>
      <c r="BH2370" s="123" t="s">
        <v>2729</v>
      </c>
      <c r="BI2370" s="123" t="s">
        <v>2730</v>
      </c>
      <c r="BJ2370" s="123" t="s">
        <v>2731</v>
      </c>
      <c r="BK2370" s="123" t="s">
        <v>5444</v>
      </c>
      <c r="GH2370" s="123" t="s">
        <v>2738</v>
      </c>
      <c r="GI2370" s="123" t="s">
        <v>2734</v>
      </c>
      <c r="GJ2370" s="123" t="s">
        <v>2735</v>
      </c>
    </row>
    <row r="2371" spans="1:192">
      <c r="A2371" s="123" t="s">
        <v>2588</v>
      </c>
      <c r="B2371" s="124" t="s">
        <v>5404</v>
      </c>
      <c r="C2371" s="123" t="s">
        <v>2712</v>
      </c>
      <c r="D2371" s="123" t="s">
        <v>2901</v>
      </c>
      <c r="E2371" s="123" t="s">
        <v>2712</v>
      </c>
      <c r="F2371" s="123" t="s">
        <v>2714</v>
      </c>
      <c r="I2371" s="123" t="s">
        <v>5404</v>
      </c>
      <c r="O2371" s="123" t="s">
        <v>2792</v>
      </c>
      <c r="P2371" s="123">
        <v>55</v>
      </c>
      <c r="Q2371" s="124" t="s">
        <v>2716</v>
      </c>
      <c r="R2371" s="123">
        <v>50</v>
      </c>
      <c r="S2371" s="123" t="s">
        <v>5393</v>
      </c>
      <c r="T2371" s="123" t="s">
        <v>5394</v>
      </c>
      <c r="U2371" s="123" t="s">
        <v>2719</v>
      </c>
      <c r="V2371" s="123" t="s">
        <v>2720</v>
      </c>
      <c r="W2371" s="123" t="s">
        <v>2721</v>
      </c>
      <c r="X2371" s="123" t="s">
        <v>2722</v>
      </c>
      <c r="Y2371" s="123" t="s">
        <v>2723</v>
      </c>
      <c r="Z2371" s="123" t="s">
        <v>2724</v>
      </c>
      <c r="AB2371" s="123" t="s">
        <v>2392</v>
      </c>
      <c r="AC2371" s="123" t="s">
        <v>5395</v>
      </c>
      <c r="AD2371" s="123" t="s">
        <v>1161</v>
      </c>
      <c r="AE2371" s="123" t="s">
        <v>1928</v>
      </c>
      <c r="AF2371" s="123" t="s">
        <v>1981</v>
      </c>
      <c r="AI2371" s="123" t="s">
        <v>2726</v>
      </c>
      <c r="AT2371" s="123" t="s">
        <v>1424</v>
      </c>
      <c r="BF2371" s="123" t="s">
        <v>2727</v>
      </c>
      <c r="BG2371" s="123" t="s">
        <v>2728</v>
      </c>
      <c r="BH2371" s="123" t="s">
        <v>2729</v>
      </c>
      <c r="BI2371" s="123" t="s">
        <v>2730</v>
      </c>
      <c r="BJ2371" s="123" t="s">
        <v>2731</v>
      </c>
      <c r="BK2371" s="123" t="s">
        <v>5444</v>
      </c>
      <c r="GH2371" s="123" t="s">
        <v>2738</v>
      </c>
      <c r="GI2371" s="123" t="s">
        <v>2734</v>
      </c>
      <c r="GJ2371" s="123" t="s">
        <v>2735</v>
      </c>
    </row>
    <row r="2372" spans="1:192">
      <c r="A2372" s="123" t="s">
        <v>2588</v>
      </c>
      <c r="B2372" s="124" t="s">
        <v>5405</v>
      </c>
      <c r="C2372" s="123" t="s">
        <v>2712</v>
      </c>
      <c r="D2372" s="123" t="s">
        <v>2901</v>
      </c>
      <c r="E2372" s="123" t="s">
        <v>2712</v>
      </c>
      <c r="F2372" s="123" t="s">
        <v>2737</v>
      </c>
      <c r="I2372" s="123" t="s">
        <v>5405</v>
      </c>
      <c r="O2372" s="123" t="s">
        <v>2792</v>
      </c>
      <c r="P2372" s="123">
        <v>56</v>
      </c>
      <c r="Q2372" s="124" t="s">
        <v>2716</v>
      </c>
      <c r="R2372" s="123">
        <v>50</v>
      </c>
      <c r="S2372" s="123" t="s">
        <v>5393</v>
      </c>
      <c r="T2372" s="123" t="s">
        <v>5394</v>
      </c>
      <c r="U2372" s="123" t="s">
        <v>2719</v>
      </c>
      <c r="V2372" s="123" t="s">
        <v>2720</v>
      </c>
      <c r="W2372" s="123" t="s">
        <v>2721</v>
      </c>
      <c r="X2372" s="123" t="s">
        <v>2722</v>
      </c>
      <c r="Y2372" s="123" t="s">
        <v>2723</v>
      </c>
      <c r="Z2372" s="123" t="s">
        <v>2724</v>
      </c>
      <c r="AB2372" s="123" t="s">
        <v>2392</v>
      </c>
      <c r="AC2372" s="123" t="s">
        <v>5395</v>
      </c>
      <c r="AD2372" s="123" t="s">
        <v>1161</v>
      </c>
      <c r="AE2372" s="123" t="s">
        <v>1928</v>
      </c>
      <c r="AF2372" s="123" t="s">
        <v>1981</v>
      </c>
      <c r="AI2372" s="123" t="s">
        <v>2726</v>
      </c>
      <c r="AT2372" s="123" t="s">
        <v>1424</v>
      </c>
      <c r="BF2372" s="123" t="s">
        <v>2727</v>
      </c>
      <c r="BG2372" s="123" t="s">
        <v>2728</v>
      </c>
      <c r="BH2372" s="123" t="s">
        <v>2729</v>
      </c>
      <c r="BI2372" s="123" t="s">
        <v>2730</v>
      </c>
      <c r="BJ2372" s="123" t="s">
        <v>2731</v>
      </c>
      <c r="BK2372" s="123" t="s">
        <v>5444</v>
      </c>
      <c r="GH2372" s="123" t="s">
        <v>2738</v>
      </c>
      <c r="GI2372" s="123" t="s">
        <v>2734</v>
      </c>
      <c r="GJ2372" s="123" t="s">
        <v>2735</v>
      </c>
    </row>
    <row r="2373" spans="1:192">
      <c r="A2373" s="123" t="s">
        <v>2588</v>
      </c>
      <c r="B2373" s="124" t="s">
        <v>5406</v>
      </c>
      <c r="C2373" s="123" t="s">
        <v>2712</v>
      </c>
      <c r="D2373" s="123" t="s">
        <v>2901</v>
      </c>
      <c r="E2373" s="123" t="s">
        <v>2712</v>
      </c>
      <c r="F2373" s="123" t="s">
        <v>2766</v>
      </c>
      <c r="I2373" s="123" t="s">
        <v>5406</v>
      </c>
      <c r="O2373" s="123" t="s">
        <v>2792</v>
      </c>
      <c r="P2373" s="123">
        <v>57</v>
      </c>
      <c r="Q2373" s="124" t="s">
        <v>2716</v>
      </c>
      <c r="R2373" s="123">
        <v>50</v>
      </c>
      <c r="S2373" s="123" t="s">
        <v>5393</v>
      </c>
      <c r="T2373" s="123" t="s">
        <v>5394</v>
      </c>
      <c r="U2373" s="123" t="s">
        <v>2719</v>
      </c>
      <c r="V2373" s="123" t="s">
        <v>2720</v>
      </c>
      <c r="W2373" s="123" t="s">
        <v>2721</v>
      </c>
      <c r="X2373" s="123" t="s">
        <v>2722</v>
      </c>
      <c r="Y2373" s="123" t="s">
        <v>2723</v>
      </c>
      <c r="Z2373" s="123" t="s">
        <v>2724</v>
      </c>
      <c r="AB2373" s="123" t="s">
        <v>2392</v>
      </c>
      <c r="AC2373" s="123" t="s">
        <v>5395</v>
      </c>
      <c r="AD2373" s="123" t="s">
        <v>1161</v>
      </c>
      <c r="AE2373" s="123" t="s">
        <v>1928</v>
      </c>
      <c r="AF2373" s="123" t="s">
        <v>1981</v>
      </c>
      <c r="AI2373" s="123" t="s">
        <v>2726</v>
      </c>
      <c r="AT2373" s="123" t="s">
        <v>1424</v>
      </c>
      <c r="BF2373" s="123" t="s">
        <v>2727</v>
      </c>
      <c r="BG2373" s="123" t="s">
        <v>2728</v>
      </c>
      <c r="BH2373" s="123" t="s">
        <v>2729</v>
      </c>
      <c r="BI2373" s="123" t="s">
        <v>2730</v>
      </c>
      <c r="BJ2373" s="123" t="s">
        <v>2731</v>
      </c>
      <c r="BK2373" s="123" t="s">
        <v>5444</v>
      </c>
      <c r="GH2373" s="123" t="s">
        <v>2738</v>
      </c>
      <c r="GI2373" s="123" t="s">
        <v>2734</v>
      </c>
      <c r="GJ2373" s="123" t="s">
        <v>2735</v>
      </c>
    </row>
    <row r="2374" spans="1:192">
      <c r="A2374" s="123" t="s">
        <v>2588</v>
      </c>
      <c r="B2374" s="124" t="s">
        <v>5407</v>
      </c>
      <c r="C2374" s="123" t="s">
        <v>2712</v>
      </c>
      <c r="D2374" s="123" t="s">
        <v>2901</v>
      </c>
      <c r="E2374" s="123" t="s">
        <v>2712</v>
      </c>
      <c r="F2374" s="123" t="s">
        <v>2714</v>
      </c>
      <c r="I2374" s="123" t="s">
        <v>5407</v>
      </c>
      <c r="O2374" s="123" t="s">
        <v>2792</v>
      </c>
      <c r="P2374" s="123">
        <v>58</v>
      </c>
      <c r="Q2374" s="124" t="s">
        <v>2716</v>
      </c>
      <c r="R2374" s="123">
        <v>50</v>
      </c>
      <c r="S2374" s="123" t="s">
        <v>5393</v>
      </c>
      <c r="T2374" s="123" t="s">
        <v>5394</v>
      </c>
      <c r="U2374" s="123" t="s">
        <v>2719</v>
      </c>
      <c r="V2374" s="123" t="s">
        <v>2720</v>
      </c>
      <c r="W2374" s="123" t="s">
        <v>2721</v>
      </c>
      <c r="X2374" s="123" t="s">
        <v>2722</v>
      </c>
      <c r="Y2374" s="123" t="s">
        <v>2723</v>
      </c>
      <c r="Z2374" s="123" t="s">
        <v>2724</v>
      </c>
      <c r="AB2374" s="123" t="s">
        <v>2392</v>
      </c>
      <c r="AC2374" s="123" t="s">
        <v>5395</v>
      </c>
      <c r="AD2374" s="123" t="s">
        <v>1161</v>
      </c>
      <c r="AE2374" s="123" t="s">
        <v>1928</v>
      </c>
      <c r="AF2374" s="123" t="s">
        <v>1981</v>
      </c>
      <c r="AI2374" s="123" t="s">
        <v>2726</v>
      </c>
      <c r="AT2374" s="123" t="s">
        <v>1424</v>
      </c>
      <c r="BF2374" s="123" t="s">
        <v>2727</v>
      </c>
      <c r="BG2374" s="123" t="s">
        <v>2728</v>
      </c>
      <c r="BH2374" s="123" t="s">
        <v>2729</v>
      </c>
      <c r="BI2374" s="123" t="s">
        <v>2730</v>
      </c>
      <c r="BJ2374" s="123" t="s">
        <v>2731</v>
      </c>
      <c r="BK2374" s="123" t="s">
        <v>5444</v>
      </c>
      <c r="GH2374" s="123" t="s">
        <v>2738</v>
      </c>
      <c r="GI2374" s="123" t="s">
        <v>2734</v>
      </c>
      <c r="GJ2374" s="123" t="s">
        <v>2735</v>
      </c>
    </row>
    <row r="2375" spans="1:192">
      <c r="A2375" s="123" t="s">
        <v>2588</v>
      </c>
      <c r="B2375" s="124" t="s">
        <v>5408</v>
      </c>
      <c r="C2375" s="123" t="s">
        <v>2712</v>
      </c>
      <c r="D2375" s="123" t="s">
        <v>2901</v>
      </c>
      <c r="E2375" s="123" t="s">
        <v>2712</v>
      </c>
      <c r="F2375" s="123" t="s">
        <v>2737</v>
      </c>
      <c r="I2375" s="123" t="s">
        <v>5408</v>
      </c>
      <c r="O2375" s="123" t="s">
        <v>2792</v>
      </c>
      <c r="P2375" s="123">
        <v>59</v>
      </c>
      <c r="Q2375" s="124" t="s">
        <v>2716</v>
      </c>
      <c r="R2375" s="123">
        <v>50</v>
      </c>
      <c r="S2375" s="123" t="s">
        <v>5393</v>
      </c>
      <c r="T2375" s="123" t="s">
        <v>5394</v>
      </c>
      <c r="U2375" s="123" t="s">
        <v>2719</v>
      </c>
      <c r="V2375" s="123" t="s">
        <v>2720</v>
      </c>
      <c r="W2375" s="123" t="s">
        <v>2721</v>
      </c>
      <c r="X2375" s="123" t="s">
        <v>2722</v>
      </c>
      <c r="Y2375" s="123" t="s">
        <v>2723</v>
      </c>
      <c r="Z2375" s="123" t="s">
        <v>2724</v>
      </c>
      <c r="AB2375" s="123" t="s">
        <v>2392</v>
      </c>
      <c r="AC2375" s="123" t="s">
        <v>5395</v>
      </c>
      <c r="AD2375" s="123" t="s">
        <v>1161</v>
      </c>
      <c r="AE2375" s="123" t="s">
        <v>1928</v>
      </c>
      <c r="AF2375" s="123" t="s">
        <v>1981</v>
      </c>
      <c r="AI2375" s="123" t="s">
        <v>2726</v>
      </c>
      <c r="AT2375" s="123" t="s">
        <v>1424</v>
      </c>
      <c r="BF2375" s="123" t="s">
        <v>2727</v>
      </c>
      <c r="BG2375" s="123" t="s">
        <v>2728</v>
      </c>
      <c r="BH2375" s="123" t="s">
        <v>2729</v>
      </c>
      <c r="BI2375" s="123" t="s">
        <v>2730</v>
      </c>
      <c r="BJ2375" s="123" t="s">
        <v>2731</v>
      </c>
      <c r="BK2375" s="123" t="s">
        <v>5444</v>
      </c>
      <c r="GH2375" s="123" t="s">
        <v>2738</v>
      </c>
      <c r="GI2375" s="123" t="s">
        <v>2734</v>
      </c>
      <c r="GJ2375" s="123" t="s">
        <v>2735</v>
      </c>
    </row>
    <row r="2376" spans="1:192">
      <c r="A2376" s="123" t="s">
        <v>2588</v>
      </c>
      <c r="B2376" s="124" t="s">
        <v>5409</v>
      </c>
      <c r="C2376" s="123" t="s">
        <v>2712</v>
      </c>
      <c r="D2376" s="123" t="s">
        <v>2901</v>
      </c>
      <c r="E2376" s="123" t="s">
        <v>2712</v>
      </c>
      <c r="F2376" s="123" t="s">
        <v>2766</v>
      </c>
      <c r="I2376" s="123" t="s">
        <v>5409</v>
      </c>
      <c r="O2376" s="123" t="s">
        <v>2792</v>
      </c>
      <c r="P2376" s="123">
        <v>60</v>
      </c>
      <c r="Q2376" s="124" t="s">
        <v>2716</v>
      </c>
      <c r="R2376" s="123">
        <v>50</v>
      </c>
      <c r="S2376" s="123" t="s">
        <v>5393</v>
      </c>
      <c r="T2376" s="123" t="s">
        <v>5394</v>
      </c>
      <c r="U2376" s="123" t="s">
        <v>2719</v>
      </c>
      <c r="V2376" s="123" t="s">
        <v>2720</v>
      </c>
      <c r="W2376" s="123" t="s">
        <v>2721</v>
      </c>
      <c r="X2376" s="123" t="s">
        <v>2722</v>
      </c>
      <c r="Y2376" s="123" t="s">
        <v>2723</v>
      </c>
      <c r="Z2376" s="123" t="s">
        <v>2724</v>
      </c>
      <c r="AB2376" s="123" t="s">
        <v>2392</v>
      </c>
      <c r="AC2376" s="123" t="s">
        <v>5395</v>
      </c>
      <c r="AD2376" s="123" t="s">
        <v>1161</v>
      </c>
      <c r="AE2376" s="123" t="s">
        <v>1928</v>
      </c>
      <c r="AF2376" s="123" t="s">
        <v>1981</v>
      </c>
      <c r="AI2376" s="123" t="s">
        <v>2726</v>
      </c>
      <c r="AT2376" s="123" t="s">
        <v>1424</v>
      </c>
      <c r="BF2376" s="123" t="s">
        <v>2727</v>
      </c>
      <c r="BG2376" s="123" t="s">
        <v>2728</v>
      </c>
      <c r="BH2376" s="123" t="s">
        <v>2729</v>
      </c>
      <c r="BI2376" s="123" t="s">
        <v>2730</v>
      </c>
      <c r="BJ2376" s="123" t="s">
        <v>2731</v>
      </c>
      <c r="BK2376" s="123" t="s">
        <v>5444</v>
      </c>
      <c r="GH2376" s="123" t="s">
        <v>2738</v>
      </c>
      <c r="GI2376" s="123" t="s">
        <v>2734</v>
      </c>
      <c r="GJ2376" s="123" t="s">
        <v>2735</v>
      </c>
    </row>
    <row r="2377" spans="1:192">
      <c r="A2377" s="123" t="s">
        <v>2588</v>
      </c>
      <c r="B2377" s="124" t="s">
        <v>5410</v>
      </c>
      <c r="C2377" s="123" t="s">
        <v>2712</v>
      </c>
      <c r="D2377" s="123" t="s">
        <v>2901</v>
      </c>
      <c r="E2377" s="123" t="s">
        <v>2712</v>
      </c>
      <c r="F2377" s="123" t="s">
        <v>2714</v>
      </c>
      <c r="I2377" s="123" t="s">
        <v>5410</v>
      </c>
      <c r="O2377" s="123" t="s">
        <v>2792</v>
      </c>
      <c r="P2377" s="123">
        <v>61</v>
      </c>
      <c r="Q2377" s="124" t="s">
        <v>2716</v>
      </c>
      <c r="R2377" s="123">
        <v>50</v>
      </c>
      <c r="S2377" s="123" t="s">
        <v>5393</v>
      </c>
      <c r="T2377" s="123" t="s">
        <v>5394</v>
      </c>
      <c r="U2377" s="123" t="s">
        <v>2719</v>
      </c>
      <c r="V2377" s="123" t="s">
        <v>2720</v>
      </c>
      <c r="W2377" s="123" t="s">
        <v>2721</v>
      </c>
      <c r="X2377" s="123" t="s">
        <v>2722</v>
      </c>
      <c r="Y2377" s="123" t="s">
        <v>2723</v>
      </c>
      <c r="Z2377" s="123" t="s">
        <v>2724</v>
      </c>
      <c r="AB2377" s="123" t="s">
        <v>2392</v>
      </c>
      <c r="AC2377" s="123" t="s">
        <v>5395</v>
      </c>
      <c r="AD2377" s="123" t="s">
        <v>1161</v>
      </c>
      <c r="AE2377" s="123" t="s">
        <v>1928</v>
      </c>
      <c r="AF2377" s="123" t="s">
        <v>1981</v>
      </c>
      <c r="AI2377" s="123" t="s">
        <v>2726</v>
      </c>
      <c r="AT2377" s="123" t="s">
        <v>1424</v>
      </c>
      <c r="BF2377" s="123" t="s">
        <v>2727</v>
      </c>
      <c r="BG2377" s="123" t="s">
        <v>2728</v>
      </c>
      <c r="BH2377" s="123" t="s">
        <v>2729</v>
      </c>
      <c r="BI2377" s="123" t="s">
        <v>2730</v>
      </c>
      <c r="BJ2377" s="123" t="s">
        <v>2731</v>
      </c>
      <c r="BK2377" s="123" t="s">
        <v>5444</v>
      </c>
      <c r="GH2377" s="123" t="s">
        <v>2738</v>
      </c>
      <c r="GI2377" s="123" t="s">
        <v>2734</v>
      </c>
      <c r="GJ2377" s="123" t="s">
        <v>2735</v>
      </c>
    </row>
    <row r="2378" spans="1:192">
      <c r="A2378" s="123" t="s">
        <v>2588</v>
      </c>
      <c r="B2378" s="124" t="s">
        <v>5411</v>
      </c>
      <c r="C2378" s="123" t="s">
        <v>2712</v>
      </c>
      <c r="D2378" s="123" t="s">
        <v>2901</v>
      </c>
      <c r="E2378" s="123" t="s">
        <v>2712</v>
      </c>
      <c r="F2378" s="123" t="s">
        <v>2737</v>
      </c>
      <c r="I2378" s="123" t="s">
        <v>5411</v>
      </c>
      <c r="O2378" s="123" t="s">
        <v>2792</v>
      </c>
      <c r="P2378" s="123">
        <v>62</v>
      </c>
      <c r="Q2378" s="124" t="s">
        <v>2716</v>
      </c>
      <c r="R2378" s="123">
        <v>50</v>
      </c>
      <c r="S2378" s="123" t="s">
        <v>5393</v>
      </c>
      <c r="T2378" s="123" t="s">
        <v>5394</v>
      </c>
      <c r="U2378" s="123" t="s">
        <v>2719</v>
      </c>
      <c r="V2378" s="123" t="s">
        <v>2720</v>
      </c>
      <c r="W2378" s="123" t="s">
        <v>2721</v>
      </c>
      <c r="X2378" s="123" t="s">
        <v>2722</v>
      </c>
      <c r="Y2378" s="123" t="s">
        <v>2723</v>
      </c>
      <c r="Z2378" s="123" t="s">
        <v>2724</v>
      </c>
      <c r="AB2378" s="123" t="s">
        <v>2392</v>
      </c>
      <c r="AC2378" s="123" t="s">
        <v>5395</v>
      </c>
      <c r="AD2378" s="123" t="s">
        <v>1161</v>
      </c>
      <c r="AE2378" s="123" t="s">
        <v>1928</v>
      </c>
      <c r="AF2378" s="123" t="s">
        <v>1981</v>
      </c>
      <c r="AI2378" s="123" t="s">
        <v>2726</v>
      </c>
      <c r="AT2378" s="123" t="s">
        <v>1424</v>
      </c>
      <c r="BF2378" s="123" t="s">
        <v>2727</v>
      </c>
      <c r="BG2378" s="123" t="s">
        <v>2728</v>
      </c>
      <c r="BH2378" s="123" t="s">
        <v>2729</v>
      </c>
      <c r="BI2378" s="123" t="s">
        <v>2730</v>
      </c>
      <c r="BJ2378" s="123" t="s">
        <v>2731</v>
      </c>
      <c r="BK2378" s="123" t="s">
        <v>5444</v>
      </c>
      <c r="GH2378" s="123" t="s">
        <v>2738</v>
      </c>
      <c r="GI2378" s="123" t="s">
        <v>2734</v>
      </c>
      <c r="GJ2378" s="123" t="s">
        <v>2735</v>
      </c>
    </row>
    <row r="2379" spans="1:192">
      <c r="A2379" s="123" t="s">
        <v>2588</v>
      </c>
      <c r="B2379" s="124" t="s">
        <v>5412</v>
      </c>
      <c r="C2379" s="123" t="s">
        <v>2712</v>
      </c>
      <c r="D2379" s="123" t="s">
        <v>2901</v>
      </c>
      <c r="E2379" s="123" t="s">
        <v>2712</v>
      </c>
      <c r="F2379" s="123" t="s">
        <v>2740</v>
      </c>
      <c r="I2379" s="123" t="s">
        <v>5412</v>
      </c>
      <c r="O2379" s="123" t="s">
        <v>2792</v>
      </c>
      <c r="P2379" s="123">
        <v>63</v>
      </c>
      <c r="Q2379" s="124" t="s">
        <v>2716</v>
      </c>
      <c r="R2379" s="123">
        <v>50</v>
      </c>
      <c r="S2379" s="123" t="s">
        <v>5393</v>
      </c>
      <c r="T2379" s="123" t="s">
        <v>5394</v>
      </c>
      <c r="U2379" s="123" t="s">
        <v>2719</v>
      </c>
      <c r="V2379" s="123" t="s">
        <v>2720</v>
      </c>
      <c r="W2379" s="123" t="s">
        <v>2721</v>
      </c>
      <c r="X2379" s="123" t="s">
        <v>2722</v>
      </c>
      <c r="Y2379" s="123" t="s">
        <v>2723</v>
      </c>
      <c r="Z2379" s="123" t="s">
        <v>2724</v>
      </c>
      <c r="AB2379" s="123" t="s">
        <v>2392</v>
      </c>
      <c r="AC2379" s="123" t="s">
        <v>5395</v>
      </c>
      <c r="AD2379" s="123" t="s">
        <v>1161</v>
      </c>
      <c r="AE2379" s="123" t="s">
        <v>1928</v>
      </c>
      <c r="AF2379" s="123" t="s">
        <v>1981</v>
      </c>
      <c r="AI2379" s="123" t="s">
        <v>2726</v>
      </c>
      <c r="AT2379" s="123" t="s">
        <v>1424</v>
      </c>
      <c r="BF2379" s="123" t="s">
        <v>2727</v>
      </c>
      <c r="BG2379" s="123" t="s">
        <v>2728</v>
      </c>
      <c r="BH2379" s="123" t="s">
        <v>2729</v>
      </c>
      <c r="BI2379" s="123" t="s">
        <v>2730</v>
      </c>
      <c r="BJ2379" s="123" t="s">
        <v>2731</v>
      </c>
      <c r="BK2379" s="123" t="s">
        <v>5444</v>
      </c>
      <c r="GH2379" s="123" t="s">
        <v>2738</v>
      </c>
      <c r="GI2379" s="123" t="s">
        <v>2734</v>
      </c>
      <c r="GJ2379" s="123" t="s">
        <v>2735</v>
      </c>
    </row>
    <row r="2380" spans="1:192">
      <c r="A2380" s="123" t="s">
        <v>2588</v>
      </c>
      <c r="B2380" s="124" t="s">
        <v>5413</v>
      </c>
      <c r="C2380" s="123" t="s">
        <v>2712</v>
      </c>
      <c r="D2380" s="123" t="s">
        <v>2901</v>
      </c>
      <c r="E2380" s="123" t="s">
        <v>2712</v>
      </c>
      <c r="F2380" s="123" t="s">
        <v>2714</v>
      </c>
      <c r="I2380" s="123" t="s">
        <v>5413</v>
      </c>
      <c r="O2380" s="123" t="s">
        <v>2792</v>
      </c>
      <c r="P2380" s="123">
        <v>64</v>
      </c>
      <c r="Q2380" s="124" t="s">
        <v>2716</v>
      </c>
      <c r="R2380" s="123">
        <v>50</v>
      </c>
      <c r="S2380" s="123" t="s">
        <v>5393</v>
      </c>
      <c r="T2380" s="123" t="s">
        <v>5394</v>
      </c>
      <c r="U2380" s="123" t="s">
        <v>2719</v>
      </c>
      <c r="V2380" s="123" t="s">
        <v>2720</v>
      </c>
      <c r="W2380" s="123" t="s">
        <v>2721</v>
      </c>
      <c r="X2380" s="123" t="s">
        <v>2722</v>
      </c>
      <c r="Y2380" s="123" t="s">
        <v>2723</v>
      </c>
      <c r="Z2380" s="123" t="s">
        <v>2724</v>
      </c>
      <c r="AB2380" s="123" t="s">
        <v>2392</v>
      </c>
      <c r="AC2380" s="123" t="s">
        <v>5395</v>
      </c>
      <c r="AD2380" s="123" t="s">
        <v>1161</v>
      </c>
      <c r="AE2380" s="123" t="s">
        <v>1928</v>
      </c>
      <c r="AF2380" s="123" t="s">
        <v>1981</v>
      </c>
      <c r="AI2380" s="123" t="s">
        <v>2726</v>
      </c>
      <c r="AT2380" s="123" t="s">
        <v>1424</v>
      </c>
      <c r="BF2380" s="123" t="s">
        <v>2727</v>
      </c>
      <c r="BG2380" s="123" t="s">
        <v>2728</v>
      </c>
      <c r="BH2380" s="123" t="s">
        <v>2729</v>
      </c>
      <c r="BI2380" s="123" t="s">
        <v>2730</v>
      </c>
      <c r="BJ2380" s="123" t="s">
        <v>2731</v>
      </c>
      <c r="BK2380" s="123" t="s">
        <v>5444</v>
      </c>
      <c r="GH2380" s="123" t="s">
        <v>2738</v>
      </c>
      <c r="GI2380" s="123" t="s">
        <v>2734</v>
      </c>
      <c r="GJ2380" s="123" t="s">
        <v>2735</v>
      </c>
    </row>
    <row r="2381" spans="1:192">
      <c r="A2381" s="123" t="s">
        <v>2588</v>
      </c>
      <c r="B2381" s="124" t="s">
        <v>5414</v>
      </c>
      <c r="C2381" s="123" t="s">
        <v>2712</v>
      </c>
      <c r="D2381" s="123" t="s">
        <v>2901</v>
      </c>
      <c r="E2381" s="123" t="s">
        <v>2712</v>
      </c>
      <c r="F2381" s="123" t="s">
        <v>2737</v>
      </c>
      <c r="I2381" s="123" t="s">
        <v>5414</v>
      </c>
      <c r="O2381" s="123" t="s">
        <v>2792</v>
      </c>
      <c r="P2381" s="123">
        <v>65</v>
      </c>
      <c r="Q2381" s="124" t="s">
        <v>2716</v>
      </c>
      <c r="R2381" s="123">
        <v>50</v>
      </c>
      <c r="S2381" s="123" t="s">
        <v>5393</v>
      </c>
      <c r="T2381" s="123" t="s">
        <v>5394</v>
      </c>
      <c r="U2381" s="123" t="s">
        <v>2719</v>
      </c>
      <c r="V2381" s="123" t="s">
        <v>2720</v>
      </c>
      <c r="W2381" s="123" t="s">
        <v>2721</v>
      </c>
      <c r="X2381" s="123" t="s">
        <v>2722</v>
      </c>
      <c r="Y2381" s="123" t="s">
        <v>2723</v>
      </c>
      <c r="Z2381" s="123" t="s">
        <v>2724</v>
      </c>
      <c r="AB2381" s="123" t="s">
        <v>2392</v>
      </c>
      <c r="AC2381" s="123" t="s">
        <v>5395</v>
      </c>
      <c r="AD2381" s="123" t="s">
        <v>1161</v>
      </c>
      <c r="AE2381" s="123" t="s">
        <v>1928</v>
      </c>
      <c r="AF2381" s="123" t="s">
        <v>1981</v>
      </c>
      <c r="AI2381" s="123" t="s">
        <v>2726</v>
      </c>
      <c r="AT2381" s="123" t="s">
        <v>1424</v>
      </c>
      <c r="BF2381" s="123" t="s">
        <v>2727</v>
      </c>
      <c r="BG2381" s="123" t="s">
        <v>2728</v>
      </c>
      <c r="BH2381" s="123" t="s">
        <v>2729</v>
      </c>
      <c r="BI2381" s="123" t="s">
        <v>2730</v>
      </c>
      <c r="BJ2381" s="123" t="s">
        <v>2731</v>
      </c>
      <c r="BK2381" s="123" t="s">
        <v>5444</v>
      </c>
      <c r="GH2381" s="123" t="s">
        <v>2738</v>
      </c>
      <c r="GI2381" s="123" t="s">
        <v>2734</v>
      </c>
      <c r="GJ2381" s="123" t="s">
        <v>2735</v>
      </c>
    </row>
    <row r="2382" spans="1:192">
      <c r="A2382" s="123" t="s">
        <v>2588</v>
      </c>
      <c r="B2382" s="124" t="s">
        <v>5415</v>
      </c>
      <c r="C2382" s="123" t="s">
        <v>2712</v>
      </c>
      <c r="D2382" s="123" t="s">
        <v>2901</v>
      </c>
      <c r="E2382" s="123" t="s">
        <v>2712</v>
      </c>
      <c r="F2382" s="123" t="s">
        <v>2740</v>
      </c>
      <c r="I2382" s="123" t="s">
        <v>5415</v>
      </c>
      <c r="O2382" s="123" t="s">
        <v>2792</v>
      </c>
      <c r="P2382" s="123">
        <v>66</v>
      </c>
      <c r="Q2382" s="124" t="s">
        <v>2716</v>
      </c>
      <c r="R2382" s="123">
        <v>50</v>
      </c>
      <c r="S2382" s="123" t="s">
        <v>5393</v>
      </c>
      <c r="T2382" s="123" t="s">
        <v>5394</v>
      </c>
      <c r="U2382" s="123" t="s">
        <v>2719</v>
      </c>
      <c r="V2382" s="123" t="s">
        <v>2720</v>
      </c>
      <c r="W2382" s="123" t="s">
        <v>2721</v>
      </c>
      <c r="X2382" s="123" t="s">
        <v>2722</v>
      </c>
      <c r="Y2382" s="123" t="s">
        <v>2723</v>
      </c>
      <c r="Z2382" s="123" t="s">
        <v>2724</v>
      </c>
      <c r="AB2382" s="123" t="s">
        <v>2392</v>
      </c>
      <c r="AC2382" s="123" t="s">
        <v>5395</v>
      </c>
      <c r="AD2382" s="123" t="s">
        <v>1161</v>
      </c>
      <c r="AE2382" s="123" t="s">
        <v>1928</v>
      </c>
      <c r="AF2382" s="123" t="s">
        <v>1981</v>
      </c>
      <c r="AI2382" s="123" t="s">
        <v>2726</v>
      </c>
      <c r="AT2382" s="123" t="s">
        <v>1424</v>
      </c>
      <c r="BF2382" s="123" t="s">
        <v>2727</v>
      </c>
      <c r="BG2382" s="123" t="s">
        <v>2728</v>
      </c>
      <c r="BH2382" s="123" t="s">
        <v>2729</v>
      </c>
      <c r="BI2382" s="123" t="s">
        <v>2730</v>
      </c>
      <c r="BJ2382" s="123" t="s">
        <v>2731</v>
      </c>
      <c r="BK2382" s="123" t="s">
        <v>5444</v>
      </c>
      <c r="GH2382" s="123" t="s">
        <v>2738</v>
      </c>
      <c r="GI2382" s="123" t="s">
        <v>2734</v>
      </c>
      <c r="GJ2382" s="123" t="s">
        <v>2735</v>
      </c>
    </row>
    <row r="2383" spans="1:192">
      <c r="A2383" s="123" t="s">
        <v>2588</v>
      </c>
      <c r="B2383" s="124" t="s">
        <v>5416</v>
      </c>
      <c r="C2383" s="123" t="s">
        <v>2712</v>
      </c>
      <c r="D2383" s="123" t="s">
        <v>2926</v>
      </c>
      <c r="E2383" s="123" t="s">
        <v>2712</v>
      </c>
      <c r="F2383" s="123" t="s">
        <v>2714</v>
      </c>
      <c r="I2383" s="123" t="s">
        <v>5416</v>
      </c>
      <c r="O2383" s="123" t="s">
        <v>2818</v>
      </c>
      <c r="P2383" s="123">
        <v>52</v>
      </c>
      <c r="Q2383" s="124" t="s">
        <v>2716</v>
      </c>
      <c r="R2383" s="123">
        <v>50</v>
      </c>
      <c r="S2383" s="123" t="s">
        <v>5417</v>
      </c>
      <c r="T2383" s="123" t="s">
        <v>5418</v>
      </c>
      <c r="U2383" s="123" t="s">
        <v>2719</v>
      </c>
      <c r="V2383" s="123" t="s">
        <v>2720</v>
      </c>
      <c r="W2383" s="123" t="s">
        <v>2721</v>
      </c>
      <c r="X2383" s="123" t="s">
        <v>2722</v>
      </c>
      <c r="Y2383" s="123" t="s">
        <v>2723</v>
      </c>
      <c r="Z2383" s="123" t="s">
        <v>2724</v>
      </c>
      <c r="AB2383" s="123" t="s">
        <v>2392</v>
      </c>
      <c r="AC2383" s="123" t="s">
        <v>5395</v>
      </c>
      <c r="AD2383" s="123" t="s">
        <v>1161</v>
      </c>
      <c r="AE2383" s="123" t="s">
        <v>1928</v>
      </c>
      <c r="AF2383" s="123" t="s">
        <v>1981</v>
      </c>
      <c r="AI2383" s="123" t="s">
        <v>2726</v>
      </c>
      <c r="AT2383" s="123" t="s">
        <v>2083</v>
      </c>
      <c r="BF2383" s="123" t="s">
        <v>2727</v>
      </c>
      <c r="BG2383" s="123" t="s">
        <v>2728</v>
      </c>
      <c r="BH2383" s="123" t="s">
        <v>2729</v>
      </c>
      <c r="BI2383" s="123" t="s">
        <v>2730</v>
      </c>
      <c r="BJ2383" s="123" t="s">
        <v>2731</v>
      </c>
      <c r="BK2383" s="123" t="s">
        <v>5444</v>
      </c>
      <c r="GH2383" s="123" t="s">
        <v>2733</v>
      </c>
      <c r="GI2383" s="123" t="s">
        <v>2734</v>
      </c>
      <c r="GJ2383" s="123" t="s">
        <v>2735</v>
      </c>
    </row>
    <row r="2384" spans="1:192">
      <c r="A2384" s="123" t="s">
        <v>2588</v>
      </c>
      <c r="B2384" s="124" t="s">
        <v>5419</v>
      </c>
      <c r="C2384" s="123" t="s">
        <v>2712</v>
      </c>
      <c r="D2384" s="123" t="s">
        <v>2926</v>
      </c>
      <c r="E2384" s="123" t="s">
        <v>2712</v>
      </c>
      <c r="F2384" s="123" t="s">
        <v>2737</v>
      </c>
      <c r="I2384" s="123" t="s">
        <v>5419</v>
      </c>
      <c r="O2384" s="123" t="s">
        <v>2818</v>
      </c>
      <c r="P2384" s="123">
        <v>53</v>
      </c>
      <c r="Q2384" s="124" t="s">
        <v>2716</v>
      </c>
      <c r="R2384" s="123">
        <v>50</v>
      </c>
      <c r="S2384" s="123" t="s">
        <v>5417</v>
      </c>
      <c r="T2384" s="123" t="s">
        <v>5418</v>
      </c>
      <c r="U2384" s="123" t="s">
        <v>2719</v>
      </c>
      <c r="V2384" s="123" t="s">
        <v>2720</v>
      </c>
      <c r="W2384" s="123" t="s">
        <v>2721</v>
      </c>
      <c r="X2384" s="123" t="s">
        <v>2722</v>
      </c>
      <c r="Y2384" s="123" t="s">
        <v>2723</v>
      </c>
      <c r="Z2384" s="123" t="s">
        <v>2724</v>
      </c>
      <c r="AB2384" s="123" t="s">
        <v>2392</v>
      </c>
      <c r="AC2384" s="123" t="s">
        <v>5395</v>
      </c>
      <c r="AD2384" s="123" t="s">
        <v>1161</v>
      </c>
      <c r="AE2384" s="123" t="s">
        <v>1928</v>
      </c>
      <c r="AF2384" s="123" t="s">
        <v>1981</v>
      </c>
      <c r="AI2384" s="123" t="s">
        <v>2726</v>
      </c>
      <c r="AT2384" s="123" t="s">
        <v>2083</v>
      </c>
      <c r="BF2384" s="123" t="s">
        <v>2727</v>
      </c>
      <c r="BG2384" s="123" t="s">
        <v>2728</v>
      </c>
      <c r="BH2384" s="123" t="s">
        <v>2729</v>
      </c>
      <c r="BI2384" s="123" t="s">
        <v>2730</v>
      </c>
      <c r="BJ2384" s="123" t="s">
        <v>2731</v>
      </c>
      <c r="BK2384" s="123" t="s">
        <v>5444</v>
      </c>
      <c r="GH2384" s="123" t="s">
        <v>2738</v>
      </c>
      <c r="GI2384" s="123" t="s">
        <v>2734</v>
      </c>
      <c r="GJ2384" s="123" t="s">
        <v>2735</v>
      </c>
    </row>
    <row r="2385" spans="1:192">
      <c r="A2385" s="123" t="s">
        <v>2588</v>
      </c>
      <c r="B2385" s="124" t="s">
        <v>5420</v>
      </c>
      <c r="C2385" s="123" t="s">
        <v>2712</v>
      </c>
      <c r="D2385" s="123" t="s">
        <v>2926</v>
      </c>
      <c r="E2385" s="123" t="s">
        <v>2712</v>
      </c>
      <c r="F2385" s="123" t="s">
        <v>2740</v>
      </c>
      <c r="I2385" s="123" t="s">
        <v>5420</v>
      </c>
      <c r="O2385" s="123" t="s">
        <v>2818</v>
      </c>
      <c r="P2385" s="123">
        <v>54</v>
      </c>
      <c r="Q2385" s="124" t="s">
        <v>2716</v>
      </c>
      <c r="R2385" s="123">
        <v>50</v>
      </c>
      <c r="S2385" s="123" t="s">
        <v>5417</v>
      </c>
      <c r="T2385" s="123" t="s">
        <v>5418</v>
      </c>
      <c r="U2385" s="123" t="s">
        <v>2719</v>
      </c>
      <c r="V2385" s="123" t="s">
        <v>2720</v>
      </c>
      <c r="W2385" s="123" t="s">
        <v>2721</v>
      </c>
      <c r="X2385" s="123" t="s">
        <v>2722</v>
      </c>
      <c r="Y2385" s="123" t="s">
        <v>2723</v>
      </c>
      <c r="Z2385" s="123" t="s">
        <v>2724</v>
      </c>
      <c r="AB2385" s="123" t="s">
        <v>2392</v>
      </c>
      <c r="AC2385" s="123" t="s">
        <v>5395</v>
      </c>
      <c r="AD2385" s="123" t="s">
        <v>1161</v>
      </c>
      <c r="AE2385" s="123" t="s">
        <v>1928</v>
      </c>
      <c r="AF2385" s="123" t="s">
        <v>1981</v>
      </c>
      <c r="AI2385" s="123" t="s">
        <v>2726</v>
      </c>
      <c r="AT2385" s="123" t="s">
        <v>2083</v>
      </c>
      <c r="BF2385" s="123" t="s">
        <v>2727</v>
      </c>
      <c r="BG2385" s="123" t="s">
        <v>2728</v>
      </c>
      <c r="BH2385" s="123" t="s">
        <v>2729</v>
      </c>
      <c r="BI2385" s="123" t="s">
        <v>2730</v>
      </c>
      <c r="BJ2385" s="123" t="s">
        <v>2731</v>
      </c>
      <c r="BK2385" s="123" t="s">
        <v>5444</v>
      </c>
      <c r="GH2385" s="123" t="s">
        <v>2738</v>
      </c>
      <c r="GI2385" s="123" t="s">
        <v>2734</v>
      </c>
      <c r="GJ2385" s="123" t="s">
        <v>2735</v>
      </c>
    </row>
    <row r="2386" spans="1:192">
      <c r="A2386" s="123" t="s">
        <v>2588</v>
      </c>
      <c r="B2386" s="124" t="s">
        <v>5421</v>
      </c>
      <c r="C2386" s="123" t="s">
        <v>2712</v>
      </c>
      <c r="D2386" s="123" t="s">
        <v>2926</v>
      </c>
      <c r="E2386" s="123" t="s">
        <v>2712</v>
      </c>
      <c r="F2386" s="123" t="s">
        <v>2714</v>
      </c>
      <c r="I2386" s="123" t="s">
        <v>5421</v>
      </c>
      <c r="O2386" s="123" t="s">
        <v>2818</v>
      </c>
      <c r="P2386" s="123">
        <v>55</v>
      </c>
      <c r="Q2386" s="124" t="s">
        <v>2716</v>
      </c>
      <c r="R2386" s="123">
        <v>50</v>
      </c>
      <c r="S2386" s="123" t="s">
        <v>5417</v>
      </c>
      <c r="T2386" s="123" t="s">
        <v>5418</v>
      </c>
      <c r="U2386" s="123" t="s">
        <v>2719</v>
      </c>
      <c r="V2386" s="123" t="s">
        <v>2720</v>
      </c>
      <c r="W2386" s="123" t="s">
        <v>2721</v>
      </c>
      <c r="X2386" s="123" t="s">
        <v>2722</v>
      </c>
      <c r="Y2386" s="123" t="s">
        <v>2723</v>
      </c>
      <c r="Z2386" s="123" t="s">
        <v>2724</v>
      </c>
      <c r="AB2386" s="123" t="s">
        <v>2392</v>
      </c>
      <c r="AC2386" s="123" t="s">
        <v>5395</v>
      </c>
      <c r="AD2386" s="123" t="s">
        <v>1161</v>
      </c>
      <c r="AE2386" s="123" t="s">
        <v>1928</v>
      </c>
      <c r="AF2386" s="123" t="s">
        <v>1981</v>
      </c>
      <c r="AI2386" s="123" t="s">
        <v>2726</v>
      </c>
      <c r="AT2386" s="123" t="s">
        <v>2083</v>
      </c>
      <c r="BF2386" s="123" t="s">
        <v>2727</v>
      </c>
      <c r="BG2386" s="123" t="s">
        <v>2728</v>
      </c>
      <c r="BH2386" s="123" t="s">
        <v>2729</v>
      </c>
      <c r="BI2386" s="123" t="s">
        <v>2730</v>
      </c>
      <c r="BJ2386" s="123" t="s">
        <v>2731</v>
      </c>
      <c r="BK2386" s="123" t="s">
        <v>5444</v>
      </c>
      <c r="GH2386" s="123" t="s">
        <v>2738</v>
      </c>
      <c r="GI2386" s="123" t="s">
        <v>2734</v>
      </c>
      <c r="GJ2386" s="123" t="s">
        <v>2735</v>
      </c>
    </row>
    <row r="2387" spans="1:192">
      <c r="A2387" s="123" t="s">
        <v>2588</v>
      </c>
      <c r="B2387" s="124" t="s">
        <v>5422</v>
      </c>
      <c r="C2387" s="123" t="s">
        <v>2712</v>
      </c>
      <c r="D2387" s="123" t="s">
        <v>2926</v>
      </c>
      <c r="E2387" s="123" t="s">
        <v>2712</v>
      </c>
      <c r="F2387" s="123" t="s">
        <v>2737</v>
      </c>
      <c r="I2387" s="123" t="s">
        <v>5422</v>
      </c>
      <c r="O2387" s="123" t="s">
        <v>2818</v>
      </c>
      <c r="P2387" s="123">
        <v>56</v>
      </c>
      <c r="Q2387" s="124" t="s">
        <v>2716</v>
      </c>
      <c r="R2387" s="123">
        <v>50</v>
      </c>
      <c r="S2387" s="123" t="s">
        <v>5417</v>
      </c>
      <c r="T2387" s="123" t="s">
        <v>5418</v>
      </c>
      <c r="U2387" s="123" t="s">
        <v>2719</v>
      </c>
      <c r="V2387" s="123" t="s">
        <v>2720</v>
      </c>
      <c r="W2387" s="123" t="s">
        <v>2721</v>
      </c>
      <c r="X2387" s="123" t="s">
        <v>2722</v>
      </c>
      <c r="Y2387" s="123" t="s">
        <v>2723</v>
      </c>
      <c r="Z2387" s="123" t="s">
        <v>2724</v>
      </c>
      <c r="AB2387" s="123" t="s">
        <v>2392</v>
      </c>
      <c r="AC2387" s="123" t="s">
        <v>5395</v>
      </c>
      <c r="AD2387" s="123" t="s">
        <v>1161</v>
      </c>
      <c r="AE2387" s="123" t="s">
        <v>1928</v>
      </c>
      <c r="AF2387" s="123" t="s">
        <v>1981</v>
      </c>
      <c r="AI2387" s="123" t="s">
        <v>2726</v>
      </c>
      <c r="AT2387" s="123" t="s">
        <v>2083</v>
      </c>
      <c r="BF2387" s="123" t="s">
        <v>2727</v>
      </c>
      <c r="BG2387" s="123" t="s">
        <v>2728</v>
      </c>
      <c r="BH2387" s="123" t="s">
        <v>2729</v>
      </c>
      <c r="BI2387" s="123" t="s">
        <v>2730</v>
      </c>
      <c r="BJ2387" s="123" t="s">
        <v>2731</v>
      </c>
      <c r="BK2387" s="123" t="s">
        <v>5444</v>
      </c>
      <c r="GH2387" s="123" t="s">
        <v>2738</v>
      </c>
      <c r="GI2387" s="123" t="s">
        <v>2734</v>
      </c>
      <c r="GJ2387" s="123" t="s">
        <v>2735</v>
      </c>
    </row>
    <row r="2388" spans="1:192">
      <c r="A2388" s="123" t="s">
        <v>2588</v>
      </c>
      <c r="B2388" s="124" t="s">
        <v>5423</v>
      </c>
      <c r="C2388" s="123" t="s">
        <v>2712</v>
      </c>
      <c r="D2388" s="123" t="s">
        <v>2926</v>
      </c>
      <c r="E2388" s="123" t="s">
        <v>2712</v>
      </c>
      <c r="F2388" s="123" t="s">
        <v>2740</v>
      </c>
      <c r="I2388" s="123" t="s">
        <v>5423</v>
      </c>
      <c r="O2388" s="123" t="s">
        <v>2818</v>
      </c>
      <c r="P2388" s="123">
        <v>57</v>
      </c>
      <c r="Q2388" s="124" t="s">
        <v>2716</v>
      </c>
      <c r="R2388" s="123">
        <v>50</v>
      </c>
      <c r="S2388" s="123" t="s">
        <v>5417</v>
      </c>
      <c r="T2388" s="123" t="s">
        <v>5418</v>
      </c>
      <c r="U2388" s="123" t="s">
        <v>2719</v>
      </c>
      <c r="V2388" s="123" t="s">
        <v>2720</v>
      </c>
      <c r="W2388" s="123" t="s">
        <v>2721</v>
      </c>
      <c r="X2388" s="123" t="s">
        <v>2722</v>
      </c>
      <c r="Y2388" s="123" t="s">
        <v>2723</v>
      </c>
      <c r="Z2388" s="123" t="s">
        <v>2724</v>
      </c>
      <c r="AB2388" s="123" t="s">
        <v>2392</v>
      </c>
      <c r="AC2388" s="123" t="s">
        <v>5395</v>
      </c>
      <c r="AD2388" s="123" t="s">
        <v>1161</v>
      </c>
      <c r="AE2388" s="123" t="s">
        <v>1928</v>
      </c>
      <c r="AF2388" s="123" t="s">
        <v>1981</v>
      </c>
      <c r="AI2388" s="123" t="s">
        <v>2726</v>
      </c>
      <c r="AT2388" s="123" t="s">
        <v>2083</v>
      </c>
      <c r="BF2388" s="123" t="s">
        <v>2727</v>
      </c>
      <c r="BG2388" s="123" t="s">
        <v>2728</v>
      </c>
      <c r="BH2388" s="123" t="s">
        <v>2729</v>
      </c>
      <c r="BI2388" s="123" t="s">
        <v>2730</v>
      </c>
      <c r="BJ2388" s="123" t="s">
        <v>2731</v>
      </c>
      <c r="BK2388" s="123" t="s">
        <v>5444</v>
      </c>
      <c r="GH2388" s="123" t="s">
        <v>2738</v>
      </c>
      <c r="GI2388" s="123" t="s">
        <v>2734</v>
      </c>
      <c r="GJ2388" s="123" t="s">
        <v>2735</v>
      </c>
    </row>
    <row r="2389" spans="1:192">
      <c r="A2389" s="123" t="s">
        <v>2588</v>
      </c>
      <c r="B2389" s="124" t="s">
        <v>5424</v>
      </c>
      <c r="C2389" s="123" t="s">
        <v>2712</v>
      </c>
      <c r="D2389" s="123" t="s">
        <v>2926</v>
      </c>
      <c r="E2389" s="123" t="s">
        <v>2712</v>
      </c>
      <c r="F2389" s="123" t="s">
        <v>2714</v>
      </c>
      <c r="I2389" s="123" t="s">
        <v>5424</v>
      </c>
      <c r="O2389" s="123" t="s">
        <v>2818</v>
      </c>
      <c r="P2389" s="123">
        <v>58</v>
      </c>
      <c r="Q2389" s="124" t="s">
        <v>2716</v>
      </c>
      <c r="R2389" s="123">
        <v>50</v>
      </c>
      <c r="S2389" s="123" t="s">
        <v>5417</v>
      </c>
      <c r="T2389" s="123" t="s">
        <v>5418</v>
      </c>
      <c r="U2389" s="123" t="s">
        <v>2719</v>
      </c>
      <c r="V2389" s="123" t="s">
        <v>2720</v>
      </c>
      <c r="W2389" s="123" t="s">
        <v>2721</v>
      </c>
      <c r="X2389" s="123" t="s">
        <v>2722</v>
      </c>
      <c r="Y2389" s="123" t="s">
        <v>2723</v>
      </c>
      <c r="Z2389" s="123" t="s">
        <v>2724</v>
      </c>
      <c r="AB2389" s="123" t="s">
        <v>2392</v>
      </c>
      <c r="AC2389" s="123" t="s">
        <v>5395</v>
      </c>
      <c r="AD2389" s="123" t="s">
        <v>1161</v>
      </c>
      <c r="AE2389" s="123" t="s">
        <v>1928</v>
      </c>
      <c r="AF2389" s="123" t="s">
        <v>1981</v>
      </c>
      <c r="AI2389" s="123" t="s">
        <v>2726</v>
      </c>
      <c r="AT2389" s="123" t="s">
        <v>2083</v>
      </c>
      <c r="BF2389" s="123" t="s">
        <v>2727</v>
      </c>
      <c r="BG2389" s="123" t="s">
        <v>2728</v>
      </c>
      <c r="BH2389" s="123" t="s">
        <v>2729</v>
      </c>
      <c r="BI2389" s="123" t="s">
        <v>2730</v>
      </c>
      <c r="BJ2389" s="123" t="s">
        <v>2731</v>
      </c>
      <c r="BK2389" s="123" t="s">
        <v>5444</v>
      </c>
      <c r="GH2389" s="123" t="s">
        <v>2738</v>
      </c>
      <c r="GI2389" s="123" t="s">
        <v>2734</v>
      </c>
      <c r="GJ2389" s="123" t="s">
        <v>2735</v>
      </c>
    </row>
    <row r="2390" spans="1:192">
      <c r="A2390" s="123" t="s">
        <v>2588</v>
      </c>
      <c r="B2390" s="124" t="s">
        <v>5425</v>
      </c>
      <c r="C2390" s="123" t="s">
        <v>2712</v>
      </c>
      <c r="D2390" s="123" t="s">
        <v>2926</v>
      </c>
      <c r="E2390" s="123" t="s">
        <v>2712</v>
      </c>
      <c r="F2390" s="123" t="s">
        <v>2737</v>
      </c>
      <c r="I2390" s="123" t="s">
        <v>5425</v>
      </c>
      <c r="O2390" s="123" t="s">
        <v>2818</v>
      </c>
      <c r="P2390" s="123">
        <v>59</v>
      </c>
      <c r="Q2390" s="124" t="s">
        <v>2716</v>
      </c>
      <c r="R2390" s="123">
        <v>50</v>
      </c>
      <c r="S2390" s="123" t="s">
        <v>5417</v>
      </c>
      <c r="T2390" s="123" t="s">
        <v>5418</v>
      </c>
      <c r="U2390" s="123" t="s">
        <v>2719</v>
      </c>
      <c r="V2390" s="123" t="s">
        <v>2720</v>
      </c>
      <c r="W2390" s="123" t="s">
        <v>2721</v>
      </c>
      <c r="X2390" s="123" t="s">
        <v>2722</v>
      </c>
      <c r="Y2390" s="123" t="s">
        <v>2723</v>
      </c>
      <c r="Z2390" s="123" t="s">
        <v>2724</v>
      </c>
      <c r="AB2390" s="123" t="s">
        <v>2392</v>
      </c>
      <c r="AC2390" s="123" t="s">
        <v>5395</v>
      </c>
      <c r="AD2390" s="123" t="s">
        <v>1161</v>
      </c>
      <c r="AE2390" s="123" t="s">
        <v>1928</v>
      </c>
      <c r="AF2390" s="123" t="s">
        <v>1981</v>
      </c>
      <c r="AI2390" s="123" t="s">
        <v>2726</v>
      </c>
      <c r="AT2390" s="123" t="s">
        <v>2083</v>
      </c>
      <c r="BF2390" s="123" t="s">
        <v>2727</v>
      </c>
      <c r="BG2390" s="123" t="s">
        <v>2728</v>
      </c>
      <c r="BH2390" s="123" t="s">
        <v>2729</v>
      </c>
      <c r="BI2390" s="123" t="s">
        <v>2730</v>
      </c>
      <c r="BJ2390" s="123" t="s">
        <v>2731</v>
      </c>
      <c r="BK2390" s="123" t="s">
        <v>5444</v>
      </c>
      <c r="GH2390" s="123" t="s">
        <v>2738</v>
      </c>
      <c r="GI2390" s="123" t="s">
        <v>2734</v>
      </c>
      <c r="GJ2390" s="123" t="s">
        <v>2735</v>
      </c>
    </row>
    <row r="2391" spans="1:192">
      <c r="A2391" s="123" t="s">
        <v>2588</v>
      </c>
      <c r="B2391" s="124" t="s">
        <v>5426</v>
      </c>
      <c r="C2391" s="123" t="s">
        <v>2712</v>
      </c>
      <c r="D2391" s="123" t="s">
        <v>2926</v>
      </c>
      <c r="E2391" s="123" t="s">
        <v>2712</v>
      </c>
      <c r="F2391" s="123" t="s">
        <v>2740</v>
      </c>
      <c r="I2391" s="123" t="s">
        <v>5426</v>
      </c>
      <c r="O2391" s="123" t="s">
        <v>2818</v>
      </c>
      <c r="P2391" s="123">
        <v>60</v>
      </c>
      <c r="Q2391" s="124" t="s">
        <v>2716</v>
      </c>
      <c r="R2391" s="123">
        <v>50</v>
      </c>
      <c r="S2391" s="123" t="s">
        <v>5417</v>
      </c>
      <c r="T2391" s="123" t="s">
        <v>5418</v>
      </c>
      <c r="U2391" s="123" t="s">
        <v>2719</v>
      </c>
      <c r="V2391" s="123" t="s">
        <v>2720</v>
      </c>
      <c r="W2391" s="123" t="s">
        <v>2721</v>
      </c>
      <c r="X2391" s="123" t="s">
        <v>2722</v>
      </c>
      <c r="Y2391" s="123" t="s">
        <v>2723</v>
      </c>
      <c r="Z2391" s="123" t="s">
        <v>2724</v>
      </c>
      <c r="AB2391" s="123" t="s">
        <v>2392</v>
      </c>
      <c r="AC2391" s="123" t="s">
        <v>5395</v>
      </c>
      <c r="AD2391" s="123" t="s">
        <v>1161</v>
      </c>
      <c r="AE2391" s="123" t="s">
        <v>1928</v>
      </c>
      <c r="AF2391" s="123" t="s">
        <v>1981</v>
      </c>
      <c r="AI2391" s="123" t="s">
        <v>2726</v>
      </c>
      <c r="AT2391" s="123" t="s">
        <v>2083</v>
      </c>
      <c r="BF2391" s="123" t="s">
        <v>2727</v>
      </c>
      <c r="BG2391" s="123" t="s">
        <v>2728</v>
      </c>
      <c r="BH2391" s="123" t="s">
        <v>2729</v>
      </c>
      <c r="BI2391" s="123" t="s">
        <v>2730</v>
      </c>
      <c r="BJ2391" s="123" t="s">
        <v>2731</v>
      </c>
      <c r="BK2391" s="123" t="s">
        <v>5444</v>
      </c>
      <c r="GH2391" s="123" t="s">
        <v>2738</v>
      </c>
      <c r="GI2391" s="123" t="s">
        <v>2734</v>
      </c>
      <c r="GJ2391" s="123" t="s">
        <v>2735</v>
      </c>
    </row>
    <row r="2392" spans="1:192">
      <c r="A2392" s="123" t="s">
        <v>2588</v>
      </c>
      <c r="B2392" s="124" t="s">
        <v>5427</v>
      </c>
      <c r="C2392" s="123" t="s">
        <v>2712</v>
      </c>
      <c r="D2392" s="123" t="s">
        <v>2926</v>
      </c>
      <c r="E2392" s="123" t="s">
        <v>2712</v>
      </c>
      <c r="F2392" s="123" t="s">
        <v>2714</v>
      </c>
      <c r="I2392" s="123" t="s">
        <v>5427</v>
      </c>
      <c r="O2392" s="123" t="s">
        <v>2818</v>
      </c>
      <c r="P2392" s="123">
        <v>61</v>
      </c>
      <c r="Q2392" s="124" t="s">
        <v>2716</v>
      </c>
      <c r="R2392" s="123">
        <v>50</v>
      </c>
      <c r="S2392" s="123" t="s">
        <v>5417</v>
      </c>
      <c r="T2392" s="123" t="s">
        <v>5418</v>
      </c>
      <c r="U2392" s="123" t="s">
        <v>2719</v>
      </c>
      <c r="V2392" s="123" t="s">
        <v>2720</v>
      </c>
      <c r="W2392" s="123" t="s">
        <v>2721</v>
      </c>
      <c r="X2392" s="123" t="s">
        <v>2722</v>
      </c>
      <c r="Y2392" s="123" t="s">
        <v>2723</v>
      </c>
      <c r="Z2392" s="123" t="s">
        <v>2724</v>
      </c>
      <c r="AB2392" s="123" t="s">
        <v>2392</v>
      </c>
      <c r="AC2392" s="123" t="s">
        <v>5395</v>
      </c>
      <c r="AD2392" s="123" t="s">
        <v>1161</v>
      </c>
      <c r="AE2392" s="123" t="s">
        <v>1928</v>
      </c>
      <c r="AF2392" s="123" t="s">
        <v>1981</v>
      </c>
      <c r="AI2392" s="123" t="s">
        <v>2726</v>
      </c>
      <c r="AT2392" s="123" t="s">
        <v>2083</v>
      </c>
      <c r="BF2392" s="123" t="s">
        <v>2727</v>
      </c>
      <c r="BG2392" s="123" t="s">
        <v>2728</v>
      </c>
      <c r="BH2392" s="123" t="s">
        <v>2729</v>
      </c>
      <c r="BI2392" s="123" t="s">
        <v>2730</v>
      </c>
      <c r="BJ2392" s="123" t="s">
        <v>2731</v>
      </c>
      <c r="BK2392" s="123" t="s">
        <v>5444</v>
      </c>
      <c r="GH2392" s="123" t="s">
        <v>2738</v>
      </c>
      <c r="GI2392" s="123" t="s">
        <v>2734</v>
      </c>
      <c r="GJ2392" s="123" t="s">
        <v>2735</v>
      </c>
    </row>
    <row r="2393" spans="1:192">
      <c r="A2393" s="123" t="s">
        <v>2588</v>
      </c>
      <c r="B2393" s="124" t="s">
        <v>5428</v>
      </c>
      <c r="C2393" s="123" t="s">
        <v>2712</v>
      </c>
      <c r="D2393" s="123" t="s">
        <v>2926</v>
      </c>
      <c r="E2393" s="123" t="s">
        <v>2712</v>
      </c>
      <c r="F2393" s="123" t="s">
        <v>2737</v>
      </c>
      <c r="I2393" s="123" t="s">
        <v>5428</v>
      </c>
      <c r="O2393" s="123" t="s">
        <v>2818</v>
      </c>
      <c r="P2393" s="123">
        <v>62</v>
      </c>
      <c r="Q2393" s="124" t="s">
        <v>2716</v>
      </c>
      <c r="R2393" s="123">
        <v>50</v>
      </c>
      <c r="S2393" s="123" t="s">
        <v>5417</v>
      </c>
      <c r="T2393" s="123" t="s">
        <v>5418</v>
      </c>
      <c r="U2393" s="123" t="s">
        <v>2719</v>
      </c>
      <c r="V2393" s="123" t="s">
        <v>2720</v>
      </c>
      <c r="W2393" s="123" t="s">
        <v>2721</v>
      </c>
      <c r="X2393" s="123" t="s">
        <v>2722</v>
      </c>
      <c r="Y2393" s="123" t="s">
        <v>2723</v>
      </c>
      <c r="Z2393" s="123" t="s">
        <v>2724</v>
      </c>
      <c r="AB2393" s="123" t="s">
        <v>2392</v>
      </c>
      <c r="AC2393" s="123" t="s">
        <v>5395</v>
      </c>
      <c r="AD2393" s="123" t="s">
        <v>1161</v>
      </c>
      <c r="AE2393" s="123" t="s">
        <v>1928</v>
      </c>
      <c r="AF2393" s="123" t="s">
        <v>1981</v>
      </c>
      <c r="AI2393" s="123" t="s">
        <v>2726</v>
      </c>
      <c r="AT2393" s="123" t="s">
        <v>2083</v>
      </c>
      <c r="BF2393" s="123" t="s">
        <v>2727</v>
      </c>
      <c r="BG2393" s="123" t="s">
        <v>2728</v>
      </c>
      <c r="BH2393" s="123" t="s">
        <v>2729</v>
      </c>
      <c r="BI2393" s="123" t="s">
        <v>2730</v>
      </c>
      <c r="BJ2393" s="123" t="s">
        <v>2731</v>
      </c>
      <c r="BK2393" s="123" t="s">
        <v>5444</v>
      </c>
      <c r="GH2393" s="123" t="s">
        <v>2738</v>
      </c>
      <c r="GI2393" s="123" t="s">
        <v>2734</v>
      </c>
      <c r="GJ2393" s="123" t="s">
        <v>2735</v>
      </c>
    </row>
    <row r="2394" spans="1:192">
      <c r="A2394" s="123" t="s">
        <v>2588</v>
      </c>
      <c r="B2394" s="124" t="s">
        <v>5429</v>
      </c>
      <c r="C2394" s="123" t="s">
        <v>2712</v>
      </c>
      <c r="D2394" s="123" t="s">
        <v>2926</v>
      </c>
      <c r="E2394" s="123" t="s">
        <v>2712</v>
      </c>
      <c r="F2394" s="123" t="s">
        <v>2740</v>
      </c>
      <c r="I2394" s="123" t="s">
        <v>5429</v>
      </c>
      <c r="O2394" s="123" t="s">
        <v>2818</v>
      </c>
      <c r="P2394" s="123">
        <v>63</v>
      </c>
      <c r="Q2394" s="124" t="s">
        <v>2716</v>
      </c>
      <c r="R2394" s="123">
        <v>50</v>
      </c>
      <c r="S2394" s="123" t="s">
        <v>5417</v>
      </c>
      <c r="T2394" s="123" t="s">
        <v>5418</v>
      </c>
      <c r="U2394" s="123" t="s">
        <v>2719</v>
      </c>
      <c r="V2394" s="123" t="s">
        <v>2720</v>
      </c>
      <c r="W2394" s="123" t="s">
        <v>2721</v>
      </c>
      <c r="X2394" s="123" t="s">
        <v>2722</v>
      </c>
      <c r="Y2394" s="123" t="s">
        <v>2723</v>
      </c>
      <c r="Z2394" s="123" t="s">
        <v>2724</v>
      </c>
      <c r="AB2394" s="123" t="s">
        <v>2392</v>
      </c>
      <c r="AC2394" s="123" t="s">
        <v>5395</v>
      </c>
      <c r="AD2394" s="123" t="s">
        <v>1161</v>
      </c>
      <c r="AE2394" s="123" t="s">
        <v>1928</v>
      </c>
      <c r="AF2394" s="123" t="s">
        <v>1981</v>
      </c>
      <c r="AI2394" s="123" t="s">
        <v>2726</v>
      </c>
      <c r="AT2394" s="123" t="s">
        <v>2083</v>
      </c>
      <c r="BF2394" s="123" t="s">
        <v>2727</v>
      </c>
      <c r="BG2394" s="123" t="s">
        <v>2728</v>
      </c>
      <c r="BH2394" s="123" t="s">
        <v>2729</v>
      </c>
      <c r="BI2394" s="123" t="s">
        <v>2730</v>
      </c>
      <c r="BJ2394" s="123" t="s">
        <v>2731</v>
      </c>
      <c r="BK2394" s="123" t="s">
        <v>5444</v>
      </c>
      <c r="GH2394" s="123" t="s">
        <v>2738</v>
      </c>
      <c r="GI2394" s="123" t="s">
        <v>2734</v>
      </c>
      <c r="GJ2394" s="123" t="s">
        <v>2735</v>
      </c>
    </row>
    <row r="2395" spans="1:192">
      <c r="A2395" s="123" t="s">
        <v>2588</v>
      </c>
      <c r="B2395" s="124" t="s">
        <v>5430</v>
      </c>
      <c r="C2395" s="123" t="s">
        <v>2712</v>
      </c>
      <c r="D2395" s="123" t="s">
        <v>2926</v>
      </c>
      <c r="E2395" s="123" t="s">
        <v>2712</v>
      </c>
      <c r="F2395" s="123" t="s">
        <v>2714</v>
      </c>
      <c r="I2395" s="123" t="s">
        <v>5430</v>
      </c>
      <c r="O2395" s="123" t="s">
        <v>2818</v>
      </c>
      <c r="P2395" s="123">
        <v>64</v>
      </c>
      <c r="Q2395" s="124" t="s">
        <v>2716</v>
      </c>
      <c r="R2395" s="123">
        <v>50</v>
      </c>
      <c r="S2395" s="123" t="s">
        <v>5417</v>
      </c>
      <c r="T2395" s="123" t="s">
        <v>5418</v>
      </c>
      <c r="U2395" s="123" t="s">
        <v>2719</v>
      </c>
      <c r="V2395" s="123" t="s">
        <v>2720</v>
      </c>
      <c r="W2395" s="123" t="s">
        <v>2721</v>
      </c>
      <c r="X2395" s="123" t="s">
        <v>2722</v>
      </c>
      <c r="Y2395" s="123" t="s">
        <v>2723</v>
      </c>
      <c r="Z2395" s="123" t="s">
        <v>2724</v>
      </c>
      <c r="AB2395" s="123" t="s">
        <v>2392</v>
      </c>
      <c r="AC2395" s="123" t="s">
        <v>5395</v>
      </c>
      <c r="AD2395" s="123" t="s">
        <v>1161</v>
      </c>
      <c r="AE2395" s="123" t="s">
        <v>1928</v>
      </c>
      <c r="AF2395" s="123" t="s">
        <v>1981</v>
      </c>
      <c r="AI2395" s="123" t="s">
        <v>2726</v>
      </c>
      <c r="AT2395" s="123" t="s">
        <v>2083</v>
      </c>
      <c r="BF2395" s="123" t="s">
        <v>2727</v>
      </c>
      <c r="BG2395" s="123" t="s">
        <v>2728</v>
      </c>
      <c r="BH2395" s="123" t="s">
        <v>2729</v>
      </c>
      <c r="BI2395" s="123" t="s">
        <v>2730</v>
      </c>
      <c r="BJ2395" s="123" t="s">
        <v>2731</v>
      </c>
      <c r="BK2395" s="123" t="s">
        <v>5444</v>
      </c>
      <c r="GH2395" s="123" t="s">
        <v>2738</v>
      </c>
      <c r="GI2395" s="123" t="s">
        <v>2734</v>
      </c>
      <c r="GJ2395" s="123" t="s">
        <v>2735</v>
      </c>
    </row>
    <row r="2396" spans="1:192">
      <c r="A2396" s="123" t="s">
        <v>2588</v>
      </c>
      <c r="B2396" s="124" t="s">
        <v>5431</v>
      </c>
      <c r="C2396" s="123" t="s">
        <v>2712</v>
      </c>
      <c r="D2396" s="123" t="s">
        <v>2926</v>
      </c>
      <c r="E2396" s="123" t="s">
        <v>2712</v>
      </c>
      <c r="F2396" s="123" t="s">
        <v>2737</v>
      </c>
      <c r="I2396" s="123" t="s">
        <v>5431</v>
      </c>
      <c r="O2396" s="123" t="s">
        <v>2818</v>
      </c>
      <c r="P2396" s="123">
        <v>65</v>
      </c>
      <c r="Q2396" s="124" t="s">
        <v>2716</v>
      </c>
      <c r="R2396" s="123">
        <v>50</v>
      </c>
      <c r="S2396" s="123" t="s">
        <v>5417</v>
      </c>
      <c r="T2396" s="123" t="s">
        <v>5418</v>
      </c>
      <c r="U2396" s="123" t="s">
        <v>2719</v>
      </c>
      <c r="V2396" s="123" t="s">
        <v>2720</v>
      </c>
      <c r="W2396" s="123" t="s">
        <v>2721</v>
      </c>
      <c r="X2396" s="123" t="s">
        <v>2722</v>
      </c>
      <c r="Y2396" s="123" t="s">
        <v>2723</v>
      </c>
      <c r="Z2396" s="123" t="s">
        <v>2724</v>
      </c>
      <c r="AB2396" s="123" t="s">
        <v>2392</v>
      </c>
      <c r="AC2396" s="123" t="s">
        <v>5395</v>
      </c>
      <c r="AD2396" s="123" t="s">
        <v>1161</v>
      </c>
      <c r="AE2396" s="123" t="s">
        <v>1928</v>
      </c>
      <c r="AF2396" s="123" t="s">
        <v>1981</v>
      </c>
      <c r="AI2396" s="123" t="s">
        <v>2726</v>
      </c>
      <c r="AT2396" s="123" t="s">
        <v>2083</v>
      </c>
      <c r="BF2396" s="123" t="s">
        <v>2727</v>
      </c>
      <c r="BG2396" s="123" t="s">
        <v>2728</v>
      </c>
      <c r="BH2396" s="123" t="s">
        <v>2729</v>
      </c>
      <c r="BI2396" s="123" t="s">
        <v>2730</v>
      </c>
      <c r="BJ2396" s="123" t="s">
        <v>2731</v>
      </c>
      <c r="BK2396" s="123" t="s">
        <v>5444</v>
      </c>
      <c r="GH2396" s="123" t="s">
        <v>2738</v>
      </c>
      <c r="GI2396" s="123" t="s">
        <v>2734</v>
      </c>
      <c r="GJ2396" s="123" t="s">
        <v>2735</v>
      </c>
    </row>
    <row r="2397" spans="1:192">
      <c r="A2397" s="123" t="s">
        <v>2588</v>
      </c>
      <c r="B2397" s="124" t="s">
        <v>5432</v>
      </c>
      <c r="C2397" s="123" t="s">
        <v>2712</v>
      </c>
      <c r="D2397" s="123" t="s">
        <v>2926</v>
      </c>
      <c r="E2397" s="123" t="s">
        <v>2712</v>
      </c>
      <c r="F2397" s="123" t="s">
        <v>2740</v>
      </c>
      <c r="I2397" s="123" t="s">
        <v>5432</v>
      </c>
      <c r="O2397" s="123" t="s">
        <v>2818</v>
      </c>
      <c r="P2397" s="123">
        <v>66</v>
      </c>
      <c r="Q2397" s="124" t="s">
        <v>2716</v>
      </c>
      <c r="R2397" s="123">
        <v>50</v>
      </c>
      <c r="S2397" s="123" t="s">
        <v>5417</v>
      </c>
      <c r="T2397" s="123" t="s">
        <v>5418</v>
      </c>
      <c r="U2397" s="123" t="s">
        <v>2719</v>
      </c>
      <c r="V2397" s="123" t="s">
        <v>2720</v>
      </c>
      <c r="W2397" s="123" t="s">
        <v>2721</v>
      </c>
      <c r="X2397" s="123" t="s">
        <v>2722</v>
      </c>
      <c r="Y2397" s="123" t="s">
        <v>2723</v>
      </c>
      <c r="Z2397" s="123" t="s">
        <v>2724</v>
      </c>
      <c r="AB2397" s="123" t="s">
        <v>2392</v>
      </c>
      <c r="AC2397" s="123" t="s">
        <v>5395</v>
      </c>
      <c r="AD2397" s="123" t="s">
        <v>1161</v>
      </c>
      <c r="AE2397" s="123" t="s">
        <v>1928</v>
      </c>
      <c r="AF2397" s="123" t="s">
        <v>1981</v>
      </c>
      <c r="AI2397" s="123" t="s">
        <v>2726</v>
      </c>
      <c r="AT2397" s="123" t="s">
        <v>2083</v>
      </c>
      <c r="BF2397" s="123" t="s">
        <v>2727</v>
      </c>
      <c r="BG2397" s="123" t="s">
        <v>2728</v>
      </c>
      <c r="BH2397" s="123" t="s">
        <v>2729</v>
      </c>
      <c r="BI2397" s="123" t="s">
        <v>2730</v>
      </c>
      <c r="BJ2397" s="123" t="s">
        <v>2731</v>
      </c>
      <c r="BK2397" s="123" t="s">
        <v>5444</v>
      </c>
      <c r="GH2397" s="123" t="s">
        <v>2738</v>
      </c>
      <c r="GI2397" s="123" t="s">
        <v>2734</v>
      </c>
      <c r="GJ2397" s="123" t="s">
        <v>2735</v>
      </c>
    </row>
    <row r="2398" spans="1:192">
      <c r="A2398" s="123" t="s">
        <v>2588</v>
      </c>
      <c r="B2398" s="124" t="s">
        <v>5433</v>
      </c>
      <c r="C2398" s="123" t="s">
        <v>2712</v>
      </c>
      <c r="D2398" s="123" t="s">
        <v>2926</v>
      </c>
      <c r="E2398" s="123" t="s">
        <v>2712</v>
      </c>
      <c r="F2398" s="123" t="s">
        <v>2714</v>
      </c>
      <c r="I2398" s="123" t="s">
        <v>5433</v>
      </c>
      <c r="O2398" s="123" t="s">
        <v>2818</v>
      </c>
      <c r="P2398" s="123">
        <v>67</v>
      </c>
      <c r="Q2398" s="124" t="s">
        <v>2716</v>
      </c>
      <c r="R2398" s="123">
        <v>50</v>
      </c>
      <c r="S2398" s="123" t="s">
        <v>5417</v>
      </c>
      <c r="T2398" s="123" t="s">
        <v>5418</v>
      </c>
      <c r="U2398" s="123" t="s">
        <v>2719</v>
      </c>
      <c r="V2398" s="123" t="s">
        <v>2720</v>
      </c>
      <c r="W2398" s="123" t="s">
        <v>2721</v>
      </c>
      <c r="X2398" s="123" t="s">
        <v>2722</v>
      </c>
      <c r="Y2398" s="123" t="s">
        <v>2723</v>
      </c>
      <c r="Z2398" s="123" t="s">
        <v>2724</v>
      </c>
      <c r="AB2398" s="123" t="s">
        <v>2392</v>
      </c>
      <c r="AC2398" s="123" t="s">
        <v>5395</v>
      </c>
      <c r="AD2398" s="123" t="s">
        <v>1161</v>
      </c>
      <c r="AE2398" s="123" t="s">
        <v>1928</v>
      </c>
      <c r="AF2398" s="123" t="s">
        <v>1981</v>
      </c>
      <c r="AI2398" s="123" t="s">
        <v>2726</v>
      </c>
      <c r="AT2398" s="123" t="s">
        <v>2083</v>
      </c>
      <c r="BF2398" s="123" t="s">
        <v>2727</v>
      </c>
      <c r="BG2398" s="123" t="s">
        <v>2728</v>
      </c>
      <c r="BH2398" s="123" t="s">
        <v>2729</v>
      </c>
      <c r="BI2398" s="123" t="s">
        <v>2730</v>
      </c>
      <c r="BJ2398" s="123" t="s">
        <v>2731</v>
      </c>
      <c r="BK2398" s="123" t="s">
        <v>5444</v>
      </c>
      <c r="GH2398" s="123" t="s">
        <v>2738</v>
      </c>
      <c r="GI2398" s="123" t="s">
        <v>2734</v>
      </c>
      <c r="GJ2398" s="123" t="s">
        <v>2735</v>
      </c>
    </row>
    <row r="2399" spans="1:192">
      <c r="A2399" s="123" t="s">
        <v>2588</v>
      </c>
      <c r="B2399" s="124" t="s">
        <v>5434</v>
      </c>
      <c r="C2399" s="123" t="s">
        <v>2712</v>
      </c>
      <c r="D2399" s="123" t="s">
        <v>2926</v>
      </c>
      <c r="E2399" s="123" t="s">
        <v>2712</v>
      </c>
      <c r="F2399" s="123" t="s">
        <v>2737</v>
      </c>
      <c r="I2399" s="123" t="s">
        <v>5434</v>
      </c>
      <c r="O2399" s="123" t="s">
        <v>2818</v>
      </c>
      <c r="P2399" s="123">
        <v>68</v>
      </c>
      <c r="Q2399" s="124" t="s">
        <v>2716</v>
      </c>
      <c r="R2399" s="123">
        <v>50</v>
      </c>
      <c r="S2399" s="123" t="s">
        <v>5417</v>
      </c>
      <c r="T2399" s="123" t="s">
        <v>5418</v>
      </c>
      <c r="U2399" s="123" t="s">
        <v>2719</v>
      </c>
      <c r="V2399" s="123" t="s">
        <v>2720</v>
      </c>
      <c r="W2399" s="123" t="s">
        <v>2721</v>
      </c>
      <c r="X2399" s="123" t="s">
        <v>2722</v>
      </c>
      <c r="Y2399" s="123" t="s">
        <v>2723</v>
      </c>
      <c r="Z2399" s="123" t="s">
        <v>2724</v>
      </c>
      <c r="AB2399" s="123" t="s">
        <v>2392</v>
      </c>
      <c r="AC2399" s="123" t="s">
        <v>5395</v>
      </c>
      <c r="AD2399" s="123" t="s">
        <v>1161</v>
      </c>
      <c r="AE2399" s="123" t="s">
        <v>1928</v>
      </c>
      <c r="AF2399" s="123" t="s">
        <v>1981</v>
      </c>
      <c r="AI2399" s="123" t="s">
        <v>2726</v>
      </c>
      <c r="AT2399" s="123" t="s">
        <v>2083</v>
      </c>
      <c r="BF2399" s="123" t="s">
        <v>2727</v>
      </c>
      <c r="BG2399" s="123" t="s">
        <v>2728</v>
      </c>
      <c r="BH2399" s="123" t="s">
        <v>2729</v>
      </c>
      <c r="BI2399" s="123" t="s">
        <v>2730</v>
      </c>
      <c r="BJ2399" s="123" t="s">
        <v>2731</v>
      </c>
      <c r="BK2399" s="123" t="s">
        <v>5444</v>
      </c>
      <c r="GH2399" s="123" t="s">
        <v>2738</v>
      </c>
      <c r="GI2399" s="123" t="s">
        <v>2734</v>
      </c>
      <c r="GJ2399" s="123" t="s">
        <v>2735</v>
      </c>
    </row>
    <row r="2400" spans="1:192">
      <c r="A2400" s="123" t="s">
        <v>2588</v>
      </c>
      <c r="B2400" s="124" t="s">
        <v>5435</v>
      </c>
      <c r="C2400" s="123" t="s">
        <v>2712</v>
      </c>
      <c r="D2400" s="123" t="s">
        <v>2926</v>
      </c>
      <c r="E2400" s="123" t="s">
        <v>2712</v>
      </c>
      <c r="F2400" s="123" t="s">
        <v>2766</v>
      </c>
      <c r="I2400" s="123" t="s">
        <v>5435</v>
      </c>
      <c r="O2400" s="123" t="s">
        <v>2818</v>
      </c>
      <c r="P2400" s="123">
        <v>69</v>
      </c>
      <c r="Q2400" s="124" t="s">
        <v>2716</v>
      </c>
      <c r="R2400" s="123">
        <v>50</v>
      </c>
      <c r="S2400" s="123" t="s">
        <v>5417</v>
      </c>
      <c r="T2400" s="123" t="s">
        <v>5418</v>
      </c>
      <c r="U2400" s="123" t="s">
        <v>2719</v>
      </c>
      <c r="V2400" s="123" t="s">
        <v>2720</v>
      </c>
      <c r="W2400" s="123" t="s">
        <v>2721</v>
      </c>
      <c r="X2400" s="123" t="s">
        <v>2722</v>
      </c>
      <c r="Y2400" s="123" t="s">
        <v>2723</v>
      </c>
      <c r="Z2400" s="123" t="s">
        <v>2724</v>
      </c>
      <c r="AB2400" s="123" t="s">
        <v>2392</v>
      </c>
      <c r="AC2400" s="123" t="s">
        <v>5395</v>
      </c>
      <c r="AD2400" s="123" t="s">
        <v>1161</v>
      </c>
      <c r="AE2400" s="123" t="s">
        <v>1928</v>
      </c>
      <c r="AF2400" s="123" t="s">
        <v>1981</v>
      </c>
      <c r="AI2400" s="123" t="s">
        <v>2726</v>
      </c>
      <c r="AT2400" s="123" t="s">
        <v>2083</v>
      </c>
      <c r="BF2400" s="123" t="s">
        <v>2727</v>
      </c>
      <c r="BG2400" s="123" t="s">
        <v>2728</v>
      </c>
      <c r="BH2400" s="123" t="s">
        <v>2729</v>
      </c>
      <c r="BI2400" s="123" t="s">
        <v>2730</v>
      </c>
      <c r="BJ2400" s="123" t="s">
        <v>2731</v>
      </c>
      <c r="BK2400" s="123" t="s">
        <v>5444</v>
      </c>
      <c r="GH2400" s="123" t="s">
        <v>2738</v>
      </c>
      <c r="GI2400" s="123" t="s">
        <v>2734</v>
      </c>
      <c r="GJ2400" s="123" t="s">
        <v>2735</v>
      </c>
    </row>
    <row r="2401" spans="1:192">
      <c r="A2401" s="123" t="s">
        <v>2588</v>
      </c>
      <c r="B2401" s="124" t="s">
        <v>5436</v>
      </c>
      <c r="C2401" s="123" t="s">
        <v>2712</v>
      </c>
      <c r="D2401" s="123" t="s">
        <v>2926</v>
      </c>
      <c r="E2401" s="123" t="s">
        <v>2712</v>
      </c>
      <c r="F2401" s="123" t="s">
        <v>2714</v>
      </c>
      <c r="I2401" s="123" t="s">
        <v>5436</v>
      </c>
      <c r="O2401" s="123" t="s">
        <v>2818</v>
      </c>
      <c r="P2401" s="123">
        <v>70</v>
      </c>
      <c r="Q2401" s="124" t="s">
        <v>2716</v>
      </c>
      <c r="R2401" s="123">
        <v>50</v>
      </c>
      <c r="S2401" s="123" t="s">
        <v>5417</v>
      </c>
      <c r="T2401" s="123" t="s">
        <v>5418</v>
      </c>
      <c r="U2401" s="123" t="s">
        <v>2719</v>
      </c>
      <c r="V2401" s="123" t="s">
        <v>2720</v>
      </c>
      <c r="W2401" s="123" t="s">
        <v>2721</v>
      </c>
      <c r="X2401" s="123" t="s">
        <v>2722</v>
      </c>
      <c r="Y2401" s="123" t="s">
        <v>2723</v>
      </c>
      <c r="Z2401" s="123" t="s">
        <v>2724</v>
      </c>
      <c r="AB2401" s="123" t="s">
        <v>2392</v>
      </c>
      <c r="AC2401" s="123" t="s">
        <v>5395</v>
      </c>
      <c r="AD2401" s="123" t="s">
        <v>1161</v>
      </c>
      <c r="AE2401" s="123" t="s">
        <v>1928</v>
      </c>
      <c r="AF2401" s="123" t="s">
        <v>1981</v>
      </c>
      <c r="AI2401" s="123" t="s">
        <v>2726</v>
      </c>
      <c r="AT2401" s="123" t="s">
        <v>2083</v>
      </c>
      <c r="BF2401" s="123" t="s">
        <v>2727</v>
      </c>
      <c r="BG2401" s="123" t="s">
        <v>2728</v>
      </c>
      <c r="BH2401" s="123" t="s">
        <v>2729</v>
      </c>
      <c r="BI2401" s="123" t="s">
        <v>2730</v>
      </c>
      <c r="BJ2401" s="123" t="s">
        <v>2731</v>
      </c>
      <c r="BK2401" s="123" t="s">
        <v>5444</v>
      </c>
      <c r="GH2401" s="123" t="s">
        <v>2738</v>
      </c>
      <c r="GI2401" s="123" t="s">
        <v>2734</v>
      </c>
      <c r="GJ2401" s="123" t="s">
        <v>2735</v>
      </c>
    </row>
    <row r="2402" spans="1:192">
      <c r="A2402" s="123" t="s">
        <v>2588</v>
      </c>
      <c r="B2402" s="124" t="s">
        <v>5437</v>
      </c>
      <c r="C2402" s="123" t="s">
        <v>2712</v>
      </c>
      <c r="D2402" s="123" t="s">
        <v>2926</v>
      </c>
      <c r="E2402" s="123" t="s">
        <v>2712</v>
      </c>
      <c r="F2402" s="123" t="s">
        <v>2737</v>
      </c>
      <c r="I2402" s="123" t="s">
        <v>5437</v>
      </c>
      <c r="O2402" s="123" t="s">
        <v>2818</v>
      </c>
      <c r="P2402" s="123">
        <v>71</v>
      </c>
      <c r="Q2402" s="124" t="s">
        <v>2716</v>
      </c>
      <c r="R2402" s="123">
        <v>50</v>
      </c>
      <c r="S2402" s="123" t="s">
        <v>5417</v>
      </c>
      <c r="T2402" s="123" t="s">
        <v>5418</v>
      </c>
      <c r="U2402" s="123" t="s">
        <v>2719</v>
      </c>
      <c r="V2402" s="123" t="s">
        <v>2720</v>
      </c>
      <c r="W2402" s="123" t="s">
        <v>2721</v>
      </c>
      <c r="X2402" s="123" t="s">
        <v>2722</v>
      </c>
      <c r="Y2402" s="123" t="s">
        <v>2723</v>
      </c>
      <c r="Z2402" s="123" t="s">
        <v>2724</v>
      </c>
      <c r="AB2402" s="123" t="s">
        <v>2392</v>
      </c>
      <c r="AC2402" s="123" t="s">
        <v>5395</v>
      </c>
      <c r="AD2402" s="123" t="s">
        <v>1161</v>
      </c>
      <c r="AE2402" s="123" t="s">
        <v>1928</v>
      </c>
      <c r="AF2402" s="123" t="s">
        <v>1981</v>
      </c>
      <c r="AI2402" s="123" t="s">
        <v>2726</v>
      </c>
      <c r="AT2402" s="123" t="s">
        <v>2083</v>
      </c>
      <c r="BF2402" s="123" t="s">
        <v>2727</v>
      </c>
      <c r="BG2402" s="123" t="s">
        <v>2728</v>
      </c>
      <c r="BH2402" s="123" t="s">
        <v>2729</v>
      </c>
      <c r="BI2402" s="123" t="s">
        <v>2730</v>
      </c>
      <c r="BJ2402" s="123" t="s">
        <v>2731</v>
      </c>
      <c r="BK2402" s="123" t="s">
        <v>5444</v>
      </c>
      <c r="GH2402" s="123" t="s">
        <v>2738</v>
      </c>
      <c r="GI2402" s="123" t="s">
        <v>2734</v>
      </c>
      <c r="GJ2402" s="123" t="s">
        <v>2735</v>
      </c>
    </row>
    <row r="2403" spans="1:192">
      <c r="A2403" s="123" t="s">
        <v>2588</v>
      </c>
      <c r="B2403" s="124" t="s">
        <v>5438</v>
      </c>
      <c r="C2403" s="123" t="s">
        <v>2712</v>
      </c>
      <c r="D2403" s="123" t="s">
        <v>2926</v>
      </c>
      <c r="E2403" s="123" t="s">
        <v>2712</v>
      </c>
      <c r="F2403" s="123" t="s">
        <v>2766</v>
      </c>
      <c r="I2403" s="123" t="s">
        <v>5438</v>
      </c>
      <c r="O2403" s="123" t="s">
        <v>2818</v>
      </c>
      <c r="P2403" s="123">
        <v>72</v>
      </c>
      <c r="Q2403" s="124" t="s">
        <v>2716</v>
      </c>
      <c r="R2403" s="123">
        <v>50</v>
      </c>
      <c r="S2403" s="123" t="s">
        <v>5417</v>
      </c>
      <c r="T2403" s="123" t="s">
        <v>5418</v>
      </c>
      <c r="U2403" s="123" t="s">
        <v>2719</v>
      </c>
      <c r="V2403" s="123" t="s">
        <v>2720</v>
      </c>
      <c r="W2403" s="123" t="s">
        <v>2721</v>
      </c>
      <c r="X2403" s="123" t="s">
        <v>2722</v>
      </c>
      <c r="Y2403" s="123" t="s">
        <v>2723</v>
      </c>
      <c r="Z2403" s="123" t="s">
        <v>2724</v>
      </c>
      <c r="AB2403" s="123" t="s">
        <v>2392</v>
      </c>
      <c r="AC2403" s="123" t="s">
        <v>5395</v>
      </c>
      <c r="AD2403" s="123" t="s">
        <v>1161</v>
      </c>
      <c r="AE2403" s="123" t="s">
        <v>1928</v>
      </c>
      <c r="AF2403" s="123" t="s">
        <v>1981</v>
      </c>
      <c r="AI2403" s="123" t="s">
        <v>2726</v>
      </c>
      <c r="AT2403" s="123" t="s">
        <v>2083</v>
      </c>
      <c r="BF2403" s="123" t="s">
        <v>2727</v>
      </c>
      <c r="BG2403" s="123" t="s">
        <v>2728</v>
      </c>
      <c r="BH2403" s="123" t="s">
        <v>2729</v>
      </c>
      <c r="BI2403" s="123" t="s">
        <v>2730</v>
      </c>
      <c r="BJ2403" s="123" t="s">
        <v>2731</v>
      </c>
      <c r="BK2403" s="123" t="s">
        <v>5444</v>
      </c>
      <c r="GH2403" s="123" t="s">
        <v>2738</v>
      </c>
      <c r="GI2403" s="123" t="s">
        <v>2734</v>
      </c>
      <c r="GJ2403" s="123" t="s">
        <v>2735</v>
      </c>
    </row>
    <row r="2404" spans="1:192">
      <c r="A2404" s="123" t="s">
        <v>2588</v>
      </c>
      <c r="B2404" s="124" t="s">
        <v>5439</v>
      </c>
      <c r="C2404" s="123" t="s">
        <v>2712</v>
      </c>
      <c r="D2404" s="123" t="s">
        <v>2926</v>
      </c>
      <c r="E2404" s="123" t="s">
        <v>2712</v>
      </c>
      <c r="F2404" s="123" t="s">
        <v>2714</v>
      </c>
      <c r="I2404" s="123" t="s">
        <v>5439</v>
      </c>
      <c r="O2404" s="123" t="s">
        <v>2818</v>
      </c>
      <c r="P2404" s="123">
        <v>73</v>
      </c>
      <c r="Q2404" s="124" t="s">
        <v>2716</v>
      </c>
      <c r="R2404" s="123">
        <v>50</v>
      </c>
      <c r="S2404" s="123" t="s">
        <v>5417</v>
      </c>
      <c r="T2404" s="123" t="s">
        <v>5418</v>
      </c>
      <c r="U2404" s="123" t="s">
        <v>2719</v>
      </c>
      <c r="V2404" s="123" t="s">
        <v>2720</v>
      </c>
      <c r="W2404" s="123" t="s">
        <v>2721</v>
      </c>
      <c r="X2404" s="123" t="s">
        <v>2722</v>
      </c>
      <c r="Y2404" s="123" t="s">
        <v>2723</v>
      </c>
      <c r="Z2404" s="123" t="s">
        <v>2724</v>
      </c>
      <c r="AB2404" s="123" t="s">
        <v>2392</v>
      </c>
      <c r="AC2404" s="123" t="s">
        <v>5395</v>
      </c>
      <c r="AD2404" s="123" t="s">
        <v>1161</v>
      </c>
      <c r="AE2404" s="123" t="s">
        <v>1928</v>
      </c>
      <c r="AF2404" s="123" t="s">
        <v>1981</v>
      </c>
      <c r="AI2404" s="123" t="s">
        <v>2726</v>
      </c>
      <c r="AT2404" s="123" t="s">
        <v>2083</v>
      </c>
      <c r="BF2404" s="123" t="s">
        <v>2727</v>
      </c>
      <c r="BG2404" s="123" t="s">
        <v>2728</v>
      </c>
      <c r="BH2404" s="123" t="s">
        <v>2729</v>
      </c>
      <c r="BI2404" s="123" t="s">
        <v>2730</v>
      </c>
      <c r="BJ2404" s="123" t="s">
        <v>2731</v>
      </c>
      <c r="BK2404" s="123" t="s">
        <v>5444</v>
      </c>
      <c r="GH2404" s="123" t="s">
        <v>2738</v>
      </c>
      <c r="GI2404" s="123" t="s">
        <v>2734</v>
      </c>
      <c r="GJ2404" s="123" t="s">
        <v>2735</v>
      </c>
    </row>
    <row r="2405" spans="1:192">
      <c r="A2405" s="123" t="s">
        <v>2588</v>
      </c>
      <c r="B2405" s="124" t="s">
        <v>5440</v>
      </c>
      <c r="C2405" s="123" t="s">
        <v>2712</v>
      </c>
      <c r="D2405" s="123" t="s">
        <v>2926</v>
      </c>
      <c r="E2405" s="123" t="s">
        <v>2712</v>
      </c>
      <c r="F2405" s="123" t="s">
        <v>2737</v>
      </c>
      <c r="I2405" s="123" t="s">
        <v>5440</v>
      </c>
      <c r="O2405" s="123" t="s">
        <v>2818</v>
      </c>
      <c r="P2405" s="123">
        <v>74</v>
      </c>
      <c r="Q2405" s="124" t="s">
        <v>2716</v>
      </c>
      <c r="R2405" s="123">
        <v>50</v>
      </c>
      <c r="S2405" s="123" t="s">
        <v>5417</v>
      </c>
      <c r="T2405" s="123" t="s">
        <v>5418</v>
      </c>
      <c r="U2405" s="123" t="s">
        <v>2719</v>
      </c>
      <c r="V2405" s="123" t="s">
        <v>2720</v>
      </c>
      <c r="W2405" s="123" t="s">
        <v>2721</v>
      </c>
      <c r="X2405" s="123" t="s">
        <v>2722</v>
      </c>
      <c r="Y2405" s="123" t="s">
        <v>2723</v>
      </c>
      <c r="Z2405" s="123" t="s">
        <v>2724</v>
      </c>
      <c r="AB2405" s="123" t="s">
        <v>2392</v>
      </c>
      <c r="AC2405" s="123" t="s">
        <v>5395</v>
      </c>
      <c r="AD2405" s="123" t="s">
        <v>1161</v>
      </c>
      <c r="AE2405" s="123" t="s">
        <v>1928</v>
      </c>
      <c r="AF2405" s="123" t="s">
        <v>1981</v>
      </c>
      <c r="AI2405" s="123" t="s">
        <v>2726</v>
      </c>
      <c r="AT2405" s="123" t="s">
        <v>2083</v>
      </c>
      <c r="BF2405" s="123" t="s">
        <v>2727</v>
      </c>
      <c r="BG2405" s="123" t="s">
        <v>2728</v>
      </c>
      <c r="BH2405" s="123" t="s">
        <v>2729</v>
      </c>
      <c r="BI2405" s="123" t="s">
        <v>2730</v>
      </c>
      <c r="BJ2405" s="123" t="s">
        <v>2731</v>
      </c>
      <c r="BK2405" s="123" t="s">
        <v>5444</v>
      </c>
      <c r="GH2405" s="123" t="s">
        <v>2738</v>
      </c>
      <c r="GI2405" s="123" t="s">
        <v>2734</v>
      </c>
      <c r="GJ2405" s="123" t="s">
        <v>2735</v>
      </c>
    </row>
    <row r="2406" spans="1:192">
      <c r="A2406" s="123" t="s">
        <v>2588</v>
      </c>
      <c r="B2406" s="124" t="s">
        <v>5441</v>
      </c>
      <c r="C2406" s="123" t="s">
        <v>2712</v>
      </c>
      <c r="D2406" s="123" t="s">
        <v>2926</v>
      </c>
      <c r="E2406" s="123" t="s">
        <v>2712</v>
      </c>
      <c r="F2406" s="123" t="s">
        <v>2766</v>
      </c>
      <c r="I2406" s="123" t="s">
        <v>5441</v>
      </c>
      <c r="O2406" s="123" t="s">
        <v>2818</v>
      </c>
      <c r="P2406" s="123">
        <v>75</v>
      </c>
      <c r="Q2406" s="124" t="s">
        <v>2716</v>
      </c>
      <c r="R2406" s="123">
        <v>50</v>
      </c>
      <c r="S2406" s="123" t="s">
        <v>5417</v>
      </c>
      <c r="T2406" s="123" t="s">
        <v>5418</v>
      </c>
      <c r="U2406" s="123" t="s">
        <v>2719</v>
      </c>
      <c r="V2406" s="123" t="s">
        <v>2720</v>
      </c>
      <c r="W2406" s="123" t="s">
        <v>2721</v>
      </c>
      <c r="X2406" s="123" t="s">
        <v>2722</v>
      </c>
      <c r="Y2406" s="123" t="s">
        <v>2723</v>
      </c>
      <c r="Z2406" s="123" t="s">
        <v>2724</v>
      </c>
      <c r="AB2406" s="123" t="s">
        <v>2392</v>
      </c>
      <c r="AC2406" s="123" t="s">
        <v>5395</v>
      </c>
      <c r="AD2406" s="123" t="s">
        <v>1161</v>
      </c>
      <c r="AE2406" s="123" t="s">
        <v>1928</v>
      </c>
      <c r="AF2406" s="123" t="s">
        <v>1981</v>
      </c>
      <c r="AI2406" s="123" t="s">
        <v>2726</v>
      </c>
      <c r="AT2406" s="123" t="s">
        <v>2083</v>
      </c>
      <c r="BF2406" s="123" t="s">
        <v>2727</v>
      </c>
      <c r="BG2406" s="123" t="s">
        <v>2728</v>
      </c>
      <c r="BH2406" s="123" t="s">
        <v>2729</v>
      </c>
      <c r="BI2406" s="123" t="s">
        <v>2730</v>
      </c>
      <c r="BJ2406" s="123" t="s">
        <v>2731</v>
      </c>
      <c r="BK2406" s="123" t="s">
        <v>5444</v>
      </c>
      <c r="GH2406" s="123" t="s">
        <v>2738</v>
      </c>
      <c r="GI2406" s="123" t="s">
        <v>2734</v>
      </c>
      <c r="GJ2406" s="123" t="s">
        <v>2735</v>
      </c>
    </row>
    <row r="2407" spans="1:192">
      <c r="A2407" s="123" t="s">
        <v>2588</v>
      </c>
      <c r="B2407" s="124" t="s">
        <v>5442</v>
      </c>
      <c r="C2407" s="123" t="s">
        <v>2712</v>
      </c>
      <c r="D2407" s="123" t="s">
        <v>2926</v>
      </c>
      <c r="E2407" s="123" t="s">
        <v>2712</v>
      </c>
      <c r="F2407" s="123" t="s">
        <v>2714</v>
      </c>
      <c r="I2407" s="123" t="s">
        <v>5442</v>
      </c>
      <c r="O2407" s="123" t="s">
        <v>2818</v>
      </c>
      <c r="P2407" s="123">
        <v>76</v>
      </c>
      <c r="Q2407" s="124" t="s">
        <v>2716</v>
      </c>
      <c r="R2407" s="123">
        <v>50</v>
      </c>
      <c r="S2407" s="123" t="s">
        <v>5417</v>
      </c>
      <c r="T2407" s="123" t="s">
        <v>5418</v>
      </c>
      <c r="U2407" s="123" t="s">
        <v>2719</v>
      </c>
      <c r="V2407" s="123" t="s">
        <v>2720</v>
      </c>
      <c r="W2407" s="123" t="s">
        <v>2721</v>
      </c>
      <c r="X2407" s="123" t="s">
        <v>2722</v>
      </c>
      <c r="Y2407" s="123" t="s">
        <v>2723</v>
      </c>
      <c r="Z2407" s="123" t="s">
        <v>2724</v>
      </c>
      <c r="AB2407" s="123" t="s">
        <v>2392</v>
      </c>
      <c r="AC2407" s="123" t="s">
        <v>5395</v>
      </c>
      <c r="AD2407" s="123" t="s">
        <v>1161</v>
      </c>
      <c r="AE2407" s="123" t="s">
        <v>1928</v>
      </c>
      <c r="AF2407" s="123" t="s">
        <v>1981</v>
      </c>
      <c r="AI2407" s="123" t="s">
        <v>2726</v>
      </c>
      <c r="AT2407" s="123" t="s">
        <v>2083</v>
      </c>
      <c r="BF2407" s="123" t="s">
        <v>2727</v>
      </c>
      <c r="BG2407" s="123" t="s">
        <v>2728</v>
      </c>
      <c r="BH2407" s="123" t="s">
        <v>2729</v>
      </c>
      <c r="BI2407" s="123" t="s">
        <v>2730</v>
      </c>
      <c r="BJ2407" s="123" t="s">
        <v>2731</v>
      </c>
      <c r="BK2407" s="123" t="s">
        <v>5444</v>
      </c>
      <c r="GH2407" s="123" t="s">
        <v>2738</v>
      </c>
      <c r="GI2407" s="123" t="s">
        <v>2734</v>
      </c>
      <c r="GJ2407" s="123" t="s">
        <v>2735</v>
      </c>
    </row>
    <row r="2408" spans="1:192">
      <c r="A2408" s="123" t="s">
        <v>2588</v>
      </c>
      <c r="B2408" s="124" t="s">
        <v>5443</v>
      </c>
      <c r="C2408" s="123" t="s">
        <v>2712</v>
      </c>
      <c r="D2408" s="123" t="s">
        <v>2926</v>
      </c>
      <c r="E2408" s="123" t="s">
        <v>2712</v>
      </c>
      <c r="F2408" s="123" t="s">
        <v>2737</v>
      </c>
      <c r="I2408" s="123" t="s">
        <v>5443</v>
      </c>
      <c r="O2408" s="123" t="s">
        <v>2818</v>
      </c>
      <c r="P2408" s="123">
        <v>77</v>
      </c>
      <c r="Q2408" s="124" t="s">
        <v>2716</v>
      </c>
      <c r="R2408" s="123">
        <v>50</v>
      </c>
      <c r="S2408" s="123" t="s">
        <v>5417</v>
      </c>
      <c r="T2408" s="123" t="s">
        <v>5418</v>
      </c>
      <c r="U2408" s="123" t="s">
        <v>2719</v>
      </c>
      <c r="V2408" s="123" t="s">
        <v>2720</v>
      </c>
      <c r="W2408" s="123" t="s">
        <v>2721</v>
      </c>
      <c r="X2408" s="123" t="s">
        <v>2722</v>
      </c>
      <c r="Y2408" s="123" t="s">
        <v>2723</v>
      </c>
      <c r="Z2408" s="123" t="s">
        <v>2724</v>
      </c>
      <c r="AB2408" s="123" t="s">
        <v>2392</v>
      </c>
      <c r="AC2408" s="123" t="s">
        <v>5395</v>
      </c>
      <c r="AD2408" s="123" t="s">
        <v>1161</v>
      </c>
      <c r="AE2408" s="123" t="s">
        <v>1928</v>
      </c>
      <c r="AF2408" s="123" t="s">
        <v>1981</v>
      </c>
      <c r="AI2408" s="123" t="s">
        <v>2726</v>
      </c>
      <c r="AT2408" s="123" t="s">
        <v>2083</v>
      </c>
      <c r="BF2408" s="123" t="s">
        <v>2727</v>
      </c>
      <c r="BG2408" s="123" t="s">
        <v>2728</v>
      </c>
      <c r="BH2408" s="123" t="s">
        <v>2729</v>
      </c>
      <c r="BI2408" s="123" t="s">
        <v>2730</v>
      </c>
      <c r="BJ2408" s="123" t="s">
        <v>2731</v>
      </c>
      <c r="BK2408" s="123" t="s">
        <v>5444</v>
      </c>
      <c r="GH2408" s="123" t="s">
        <v>2738</v>
      </c>
      <c r="GI2408" s="123" t="s">
        <v>2734</v>
      </c>
      <c r="GJ2408" s="123" t="s">
        <v>2735</v>
      </c>
    </row>
    <row r="2409" spans="1:192">
      <c r="A2409" s="123" t="s">
        <v>2588</v>
      </c>
      <c r="B2409" s="124" t="s">
        <v>5395</v>
      </c>
      <c r="C2409" s="123" t="s">
        <v>2712</v>
      </c>
      <c r="D2409" s="123" t="s">
        <v>2901</v>
      </c>
      <c r="E2409" s="123" t="s">
        <v>2712</v>
      </c>
      <c r="F2409" s="123" t="s">
        <v>2766</v>
      </c>
      <c r="I2409" s="123" t="s">
        <v>5395</v>
      </c>
      <c r="S2409" s="123" t="s">
        <v>5393</v>
      </c>
      <c r="T2409" s="123" t="s">
        <v>5394</v>
      </c>
      <c r="U2409" s="123" t="s">
        <v>2719</v>
      </c>
      <c r="V2409" s="123" t="s">
        <v>2720</v>
      </c>
      <c r="W2409" s="123" t="s">
        <v>2721</v>
      </c>
      <c r="X2409" s="123" t="s">
        <v>2722</v>
      </c>
      <c r="Y2409" s="123" t="s">
        <v>2723</v>
      </c>
      <c r="Z2409" s="123" t="s">
        <v>2724</v>
      </c>
      <c r="AB2409" s="123" t="s">
        <v>2391</v>
      </c>
      <c r="AE2409" s="123" t="s">
        <v>1928</v>
      </c>
      <c r="AF2409" s="123" t="s">
        <v>1981</v>
      </c>
      <c r="AI2409" s="123" t="s">
        <v>2726</v>
      </c>
      <c r="AT2409" s="123" t="s">
        <v>1424</v>
      </c>
      <c r="BF2409" s="123" t="s">
        <v>2727</v>
      </c>
      <c r="BG2409" s="123" t="s">
        <v>2728</v>
      </c>
      <c r="BH2409" s="123" t="s">
        <v>2729</v>
      </c>
      <c r="BI2409" s="123" t="s">
        <v>2730</v>
      </c>
      <c r="BJ2409" s="123" t="s">
        <v>2731</v>
      </c>
      <c r="BK2409" s="123" t="s">
        <v>5444</v>
      </c>
    </row>
  </sheetData>
  <sheetProtection sheet="1" formatColumns="0" formatRows="0" insertRows="0" deleteColumns="0" deleteRows="0"/>
  <phoneticPr fontId="43" type="noConversion"/>
  <conditionalFormatting sqref="EA4:EA1048576">
    <cfRule type="expression" dxfId="1142" priority="1">
      <formula>IF($AB4&lt;&gt;"Parent",0,1)</formula>
    </cfRule>
    <cfRule type="expression" dxfId="1141" priority="652">
      <formula>IF(LEN(EA4)&gt;0,1,0)</formula>
    </cfRule>
    <cfRule type="expression" dxfId="1140" priority="653">
      <formula>IF(VLOOKUP($EA$3,requiredAttributePTDMap,MATCH($A4,attributeMapFeedProductType,0)+1,FALSE)&gt;0,1,0)</formula>
    </cfRule>
    <cfRule type="expression" dxfId="1139" priority="654">
      <formula>IF(VLOOKUP($EA$3,optionalAttributePTDMap,MATCH($A4,attributeMapFeedProductType,0)+1,FALSE)&gt;0,1,0)</formula>
    </cfRule>
    <cfRule type="expression" dxfId="1138" priority="655">
      <formula>IF(VLOOKUP($EA$3,preferredAttributePTDMap,MATCH($A4,attributeMapFeedProductType,0)+1,FALSE)&gt;0,1,0)</formula>
    </cfRule>
    <cfRule type="expression" dxfId="1137" priority="656">
      <formula>AND(IF(IFERROR(VLOOKUP($EA$3,requiredAttributePTDMap,MATCH($A4,attributeMapFeedProductType,0)+1,FALSE),0)&gt;0,0,1),IF(IFERROR(VLOOKUP($EA$3,optionalAttributePTDMap,MATCH($A4,attributeMapFeedProductType,0)+1,FALSE),0)&gt;0,0,1),IF(IFERROR(VLOOKUP($EA$3,preferredAttributePTDMap,MATCH($A4,attributeMapFeedProductType,0)+1,FALSE),0)&gt;0,0,1),IF(IFERROR(MATCH($A4,attributeMapFeedProductType,0),0)&gt;0,1,0))</formula>
    </cfRule>
  </conditionalFormatting>
  <conditionalFormatting sqref="A4:A1048576">
    <cfRule type="expression" dxfId="1136" priority="2">
      <formula>IF(LEN(A4)&gt;0,1,0)</formula>
    </cfRule>
    <cfRule type="expression" dxfId="1135" priority="3">
      <formula>IF(VLOOKUP($A$3,requiredAttributePTDMap,MATCH($A4,attributeMapFeedProductType,0)+1,FALSE)&gt;0,1,0)</formula>
    </cfRule>
    <cfRule type="expression" dxfId="1134" priority="4">
      <formula>IF(VLOOKUP($A$3,optionalAttributePTDMap,MATCH($A4,attributeMapFeedProductType,0)+1,FALSE)&gt;0,1,0)</formula>
    </cfRule>
    <cfRule type="expression" dxfId="1133" priority="5">
      <formula>IF(VLOOKUP($A$3,preferredAttributePTDMap,MATCH($A4,attributeMapFeedProductType,0)+1,FALSE)&gt;0,1,0)</formula>
    </cfRule>
    <cfRule type="expression" dxfId="1132" priority="6">
      <formula>AND(IF(IFERROR(VLOOKUP($A$3,requiredAttributePTDMap,MATCH($A4,attributeMapFeedProductType,0)+1,FALSE),0)&gt;0,0,1),IF(IFERROR(VLOOKUP($A$3,optionalAttributePTDMap,MATCH($A4,attributeMapFeedProductType,0)+1,FALSE),0)&gt;0,0,1),IF(IFERROR(VLOOKUP($A$3,preferredAttributePTDMap,MATCH($A4,attributeMapFeedProductType,0)+1,FALSE),0)&gt;0,0,1),IF(IFERROR(MATCH($A4,attributeMapFeedProductType,0),0)&gt;0,1,0))</formula>
    </cfRule>
  </conditionalFormatting>
  <conditionalFormatting sqref="B4:B1048576">
    <cfRule type="expression" dxfId="1131" priority="7">
      <formula>IF(LEN(B4)&gt;0,1,0)</formula>
    </cfRule>
    <cfRule type="expression" dxfId="1130" priority="8">
      <formula>IF(VLOOKUP($B$3,requiredAttributePTDMap,MATCH($A4,attributeMapFeedProductType,0)+1,FALSE)&gt;0,1,0)</formula>
    </cfRule>
    <cfRule type="expression" dxfId="1129" priority="9">
      <formula>IF(VLOOKUP($B$3,optionalAttributePTDMap,MATCH($A4,attributeMapFeedProductType,0)+1,FALSE)&gt;0,1,0)</formula>
    </cfRule>
    <cfRule type="expression" dxfId="1128" priority="10">
      <formula>IF(VLOOKUP($B$3,preferredAttributePTDMap,MATCH($A4,attributeMapFeedProductType,0)+1,FALSE)&gt;0,1,0)</formula>
    </cfRule>
    <cfRule type="expression" dxfId="1127" priority="11">
      <formula>AND(IF(IFERROR(VLOOKUP($B$3,requiredAttributePTDMap,MATCH($A4,attributeMapFeedProductType,0)+1,FALSE),0)&gt;0,0,1),IF(IFERROR(VLOOKUP($B$3,optionalAttributePTDMap,MATCH($A4,attributeMapFeedProductType,0)+1,FALSE),0)&gt;0,0,1),IF(IFERROR(VLOOKUP($B$3,preferredAttributePTDMap,MATCH($A4,attributeMapFeedProductType,0)+1,FALSE),0)&gt;0,0,1),IF(IFERROR(MATCH($A4,attributeMapFeedProductType,0),0)&gt;0,1,0))</formula>
    </cfRule>
  </conditionalFormatting>
  <conditionalFormatting sqref="C4:C1048576">
    <cfRule type="expression" dxfId="1126" priority="12">
      <formula>IF(LEN(C4)&gt;0,1,0)</formula>
    </cfRule>
    <cfRule type="expression" dxfId="1125" priority="13">
      <formula>IF(VLOOKUP($C$3,requiredAttributePTDMap,MATCH($A4,attributeMapFeedProductType,0)+1,FALSE)&gt;0,1,0)</formula>
    </cfRule>
    <cfRule type="expression" dxfId="1124" priority="14">
      <formula>IF(VLOOKUP($C$3,optionalAttributePTDMap,MATCH($A4,attributeMapFeedProductType,0)+1,FALSE)&gt;0,1,0)</formula>
    </cfRule>
    <cfRule type="expression" dxfId="1123" priority="15">
      <formula>IF(VLOOKUP($C$3,preferredAttributePTDMap,MATCH($A4,attributeMapFeedProductType,0)+1,FALSE)&gt;0,1,0)</formula>
    </cfRule>
    <cfRule type="expression" dxfId="1122" priority="16">
      <formula>AND(IF(IFERROR(VLOOKUP($C$3,requiredAttributePTDMap,MATCH($A4,attributeMapFeedProductType,0)+1,FALSE),0)&gt;0,0,1),IF(IFERROR(VLOOKUP($C$3,optionalAttributePTDMap,MATCH($A4,attributeMapFeedProductType,0)+1,FALSE),0)&gt;0,0,1),IF(IFERROR(VLOOKUP($C$3,preferredAttributePTDMap,MATCH($A4,attributeMapFeedProductType,0)+1,FALSE),0)&gt;0,0,1),IF(IFERROR(MATCH($A4,attributeMapFeedProductType,0),0)&gt;0,1,0))</formula>
    </cfRule>
  </conditionalFormatting>
  <conditionalFormatting sqref="D4:D1048576">
    <cfRule type="expression" dxfId="1121" priority="17">
      <formula>IF(LEN(D4)&gt;0,1,0)</formula>
    </cfRule>
    <cfRule type="expression" dxfId="1120" priority="18">
      <formula>IF(VLOOKUP($D$3,requiredAttributePTDMap,MATCH($A4,attributeMapFeedProductType,0)+1,FALSE)&gt;0,1,0)</formula>
    </cfRule>
    <cfRule type="expression" dxfId="1119" priority="19">
      <formula>IF(VLOOKUP($D$3,optionalAttributePTDMap,MATCH($A4,attributeMapFeedProductType,0)+1,FALSE)&gt;0,1,0)</formula>
    </cfRule>
    <cfRule type="expression" dxfId="1118" priority="20">
      <formula>IF(VLOOKUP($D$3,preferredAttributePTDMap,MATCH($A4,attributeMapFeedProductType,0)+1,FALSE)&gt;0,1,0)</formula>
    </cfRule>
    <cfRule type="expression" dxfId="1117" priority="21">
      <formula>AND(IF(IFERROR(VLOOKUP($D$3,requiredAttributePTDMap,MATCH($A4,attributeMapFeedProductType,0)+1,FALSE),0)&gt;0,0,1),IF(IFERROR(VLOOKUP($D$3,optionalAttributePTDMap,MATCH($A4,attributeMapFeedProductType,0)+1,FALSE),0)&gt;0,0,1),IF(IFERROR(VLOOKUP($D$3,preferredAttributePTDMap,MATCH($A4,attributeMapFeedProductType,0)+1,FALSE),0)&gt;0,0,1),IF(IFERROR(MATCH($A4,attributeMapFeedProductType,0),0)&gt;0,1,0))</formula>
    </cfRule>
  </conditionalFormatting>
  <conditionalFormatting sqref="E4:E1048576">
    <cfRule type="expression" dxfId="1116" priority="22">
      <formula>IF(LEN(E4)&gt;0,1,0)</formula>
    </cfRule>
    <cfRule type="expression" dxfId="1115" priority="23">
      <formula>IF(VLOOKUP($E$3,requiredAttributePTDMap,MATCH($A4,attributeMapFeedProductType,0)+1,FALSE)&gt;0,1,0)</formula>
    </cfRule>
    <cfRule type="expression" dxfId="1114" priority="24">
      <formula>IF(VLOOKUP($E$3,optionalAttributePTDMap,MATCH($A4,attributeMapFeedProductType,0)+1,FALSE)&gt;0,1,0)</formula>
    </cfRule>
    <cfRule type="expression" dxfId="1113" priority="25">
      <formula>IF(VLOOKUP($E$3,preferredAttributePTDMap,MATCH($A4,attributeMapFeedProductType,0)+1,FALSE)&gt;0,1,0)</formula>
    </cfRule>
    <cfRule type="expression" dxfId="1112" priority="26">
      <formula>AND(IF(IFERROR(VLOOKUP($E$3,requiredAttributePTDMap,MATCH($A4,attributeMapFeedProductType,0)+1,FALSE),0)&gt;0,0,1),IF(IFERROR(VLOOKUP($E$3,optionalAttributePTDMap,MATCH($A4,attributeMapFeedProductType,0)+1,FALSE),0)&gt;0,0,1),IF(IFERROR(VLOOKUP($E$3,preferredAttributePTDMap,MATCH($A4,attributeMapFeedProductType,0)+1,FALSE),0)&gt;0,0,1),IF(IFERROR(MATCH($A4,attributeMapFeedProductType,0),0)&gt;0,1,0))</formula>
    </cfRule>
  </conditionalFormatting>
  <conditionalFormatting sqref="F4:F1048576">
    <cfRule type="expression" dxfId="1111" priority="27">
      <formula>IF(LEN(F4)&gt;0,1,0)</formula>
    </cfRule>
    <cfRule type="expression" dxfId="1110" priority="28">
      <formula>IF(VLOOKUP($F$3,requiredAttributePTDMap,MATCH($A4,attributeMapFeedProductType,0)+1,FALSE)&gt;0,1,0)</formula>
    </cfRule>
    <cfRule type="expression" dxfId="1109" priority="29">
      <formula>IF(VLOOKUP($F$3,optionalAttributePTDMap,MATCH($A4,attributeMapFeedProductType,0)+1,FALSE)&gt;0,1,0)</formula>
    </cfRule>
    <cfRule type="expression" dxfId="1108" priority="30">
      <formula>IF(VLOOKUP($F$3,preferredAttributePTDMap,MATCH($A4,attributeMapFeedProductType,0)+1,FALSE)&gt;0,1,0)</formula>
    </cfRule>
    <cfRule type="expression" dxfId="1107" priority="31">
      <formula>AND(IF(IFERROR(VLOOKUP($F$3,requiredAttributePTDMap,MATCH($A4,attributeMapFeedProductType,0)+1,FALSE),0)&gt;0,0,1),IF(IFERROR(VLOOKUP($F$3,optionalAttributePTDMap,MATCH($A4,attributeMapFeedProductType,0)+1,FALSE),0)&gt;0,0,1),IF(IFERROR(VLOOKUP($F$3,preferredAttributePTDMap,MATCH($A4,attributeMapFeedProductType,0)+1,FALSE),0)&gt;0,0,1),IF(IFERROR(MATCH($A4,attributeMapFeedProductType,0),0)&gt;0,1,0))</formula>
    </cfRule>
  </conditionalFormatting>
  <conditionalFormatting sqref="G4:G1048576">
    <cfRule type="expression" dxfId="1106" priority="32">
      <formula>IF(LEN(G4)&gt;0,1,0)</formula>
    </cfRule>
    <cfRule type="expression" dxfId="1105" priority="33">
      <formula>IF(VLOOKUP($G$3,requiredAttributePTDMap,MATCH($A4,attributeMapFeedProductType,0)+1,FALSE)&gt;0,1,0)</formula>
    </cfRule>
    <cfRule type="expression" dxfId="1104" priority="34">
      <formula>IF(VLOOKUP($G$3,optionalAttributePTDMap,MATCH($A4,attributeMapFeedProductType,0)+1,FALSE)&gt;0,1,0)</formula>
    </cfRule>
    <cfRule type="expression" dxfId="1103" priority="35">
      <formula>IF(VLOOKUP($G$3,preferredAttributePTDMap,MATCH($A4,attributeMapFeedProductType,0)+1,FALSE)&gt;0,1,0)</formula>
    </cfRule>
    <cfRule type="expression" dxfId="1102" priority="36">
      <formula>AND(IF(IFERROR(VLOOKUP($G$3,requiredAttributePTDMap,MATCH($A4,attributeMapFeedProductType,0)+1,FALSE),0)&gt;0,0,1),IF(IFERROR(VLOOKUP($G$3,optionalAttributePTDMap,MATCH($A4,attributeMapFeedProductType,0)+1,FALSE),0)&gt;0,0,1),IF(IFERROR(VLOOKUP($G$3,preferredAttributePTDMap,MATCH($A4,attributeMapFeedProductType,0)+1,FALSE),0)&gt;0,0,1),IF(IFERROR(MATCH($A4,attributeMapFeedProductType,0),0)&gt;0,1,0))</formula>
    </cfRule>
  </conditionalFormatting>
  <conditionalFormatting sqref="H4:H1048576">
    <cfRule type="expression" dxfId="1101" priority="37">
      <formula>IF(LEN(H4)&gt;0,1,0)</formula>
    </cfRule>
    <cfRule type="expression" dxfId="1100" priority="38">
      <formula>IF(VLOOKUP($H$3,requiredAttributePTDMap,MATCH($A4,attributeMapFeedProductType,0)+1,FALSE)&gt;0,1,0)</formula>
    </cfRule>
    <cfRule type="expression" dxfId="1099" priority="39">
      <formula>IF(VLOOKUP($H$3,optionalAttributePTDMap,MATCH($A4,attributeMapFeedProductType,0)+1,FALSE)&gt;0,1,0)</formula>
    </cfRule>
    <cfRule type="expression" dxfId="1098" priority="40">
      <formula>IF(VLOOKUP($H$3,preferredAttributePTDMap,MATCH($A4,attributeMapFeedProductType,0)+1,FALSE)&gt;0,1,0)</formula>
    </cfRule>
    <cfRule type="expression" dxfId="1097" priority="41">
      <formula>AND(IF(IFERROR(VLOOKUP($H$3,requiredAttributePTDMap,MATCH($A4,attributeMapFeedProductType,0)+1,FALSE),0)&gt;0,0,1),IF(IFERROR(VLOOKUP($H$3,optionalAttributePTDMap,MATCH($A4,attributeMapFeedProductType,0)+1,FALSE),0)&gt;0,0,1),IF(IFERROR(VLOOKUP($H$3,preferredAttributePTDMap,MATCH($A4,attributeMapFeedProductType,0)+1,FALSE),0)&gt;0,0,1),IF(IFERROR(MATCH($A4,attributeMapFeedProductType,0),0)&gt;0,1,0))</formula>
    </cfRule>
  </conditionalFormatting>
  <conditionalFormatting sqref="I4:I1048576">
    <cfRule type="expression" dxfId="1096" priority="42">
      <formula>IF(LEN(I4)&gt;0,1,0)</formula>
    </cfRule>
    <cfRule type="expression" dxfId="1095" priority="43">
      <formula>IF(VLOOKUP($I$3,requiredAttributePTDMap,MATCH($A4,attributeMapFeedProductType,0)+1,FALSE)&gt;0,1,0)</formula>
    </cfRule>
    <cfRule type="expression" dxfId="1094" priority="44">
      <formula>IF(VLOOKUP($I$3,optionalAttributePTDMap,MATCH($A4,attributeMapFeedProductType,0)+1,FALSE)&gt;0,1,0)</formula>
    </cfRule>
    <cfRule type="expression" dxfId="1093" priority="45">
      <formula>IF(VLOOKUP($I$3,preferredAttributePTDMap,MATCH($A4,attributeMapFeedProductType,0)+1,FALSE)&gt;0,1,0)</formula>
    </cfRule>
    <cfRule type="expression" dxfId="1092" priority="46">
      <formula>AND(IF(IFERROR(VLOOKUP($I$3,requiredAttributePTDMap,MATCH($A4,attributeMapFeedProductType,0)+1,FALSE),0)&gt;0,0,1),IF(IFERROR(VLOOKUP($I$3,optionalAttributePTDMap,MATCH($A4,attributeMapFeedProductType,0)+1,FALSE),0)&gt;0,0,1),IF(IFERROR(VLOOKUP($I$3,preferredAttributePTDMap,MATCH($A4,attributeMapFeedProductType,0)+1,FALSE),0)&gt;0,0,1),IF(IFERROR(MATCH($A4,attributeMapFeedProductType,0),0)&gt;0,1,0))</formula>
    </cfRule>
  </conditionalFormatting>
  <conditionalFormatting sqref="J4:J1048576">
    <cfRule type="expression" dxfId="1091" priority="47">
      <formula>IF(LEN(J4)&gt;0,1,0)</formula>
    </cfRule>
    <cfRule type="expression" dxfId="1090" priority="48">
      <formula>IF(VLOOKUP($J$3,requiredAttributePTDMap,MATCH($A4,attributeMapFeedProductType,0)+1,FALSE)&gt;0,1,0)</formula>
    </cfRule>
    <cfRule type="expression" dxfId="1089" priority="49">
      <formula>IF(VLOOKUP($J$3,optionalAttributePTDMap,MATCH($A4,attributeMapFeedProductType,0)+1,FALSE)&gt;0,1,0)</formula>
    </cfRule>
    <cfRule type="expression" dxfId="1088" priority="50">
      <formula>IF(VLOOKUP($J$3,preferredAttributePTDMap,MATCH($A4,attributeMapFeedProductType,0)+1,FALSE)&gt;0,1,0)</formula>
    </cfRule>
    <cfRule type="expression" dxfId="1087" priority="51">
      <formula>AND(IF(IFERROR(VLOOKUP($J$3,requiredAttributePTDMap,MATCH($A4,attributeMapFeedProductType,0)+1,FALSE),0)&gt;0,0,1),IF(IFERROR(VLOOKUP($J$3,optionalAttributePTDMap,MATCH($A4,attributeMapFeedProductType,0)+1,FALSE),0)&gt;0,0,1),IF(IFERROR(VLOOKUP($J$3,preferredAttributePTDMap,MATCH($A4,attributeMapFeedProductType,0)+1,FALSE),0)&gt;0,0,1),IF(IFERROR(MATCH($A4,attributeMapFeedProductType,0),0)&gt;0,1,0))</formula>
    </cfRule>
  </conditionalFormatting>
  <conditionalFormatting sqref="K4:K1048576">
    <cfRule type="expression" dxfId="1086" priority="52">
      <formula>IF(LEN(K4)&gt;0,1,0)</formula>
    </cfRule>
    <cfRule type="expression" dxfId="1085" priority="53">
      <formula>IF(VLOOKUP($K$3,requiredAttributePTDMap,MATCH($A4,attributeMapFeedProductType,0)+1,FALSE)&gt;0,1,0)</formula>
    </cfRule>
    <cfRule type="expression" dxfId="1084" priority="54">
      <formula>IF(VLOOKUP($K$3,optionalAttributePTDMap,MATCH($A4,attributeMapFeedProductType,0)+1,FALSE)&gt;0,1,0)</formula>
    </cfRule>
    <cfRule type="expression" dxfId="1083" priority="55">
      <formula>IF(VLOOKUP($K$3,preferredAttributePTDMap,MATCH($A4,attributeMapFeedProductType,0)+1,FALSE)&gt;0,1,0)</formula>
    </cfRule>
    <cfRule type="expression" dxfId="1082" priority="56">
      <formula>AND(IF(IFERROR(VLOOKUP($K$3,requiredAttributePTDMap,MATCH($A4,attributeMapFeedProductType,0)+1,FALSE),0)&gt;0,0,1),IF(IFERROR(VLOOKUP($K$3,optionalAttributePTDMap,MATCH($A4,attributeMapFeedProductType,0)+1,FALSE),0)&gt;0,0,1),IF(IFERROR(VLOOKUP($K$3,preferredAttributePTDMap,MATCH($A4,attributeMapFeedProductType,0)+1,FALSE),0)&gt;0,0,1),IF(IFERROR(MATCH($A4,attributeMapFeedProductType,0),0)&gt;0,1,0))</formula>
    </cfRule>
  </conditionalFormatting>
  <conditionalFormatting sqref="L4:L1048576">
    <cfRule type="expression" dxfId="1081" priority="57">
      <formula>IF(LEN(L4)&gt;0,1,0)</formula>
    </cfRule>
    <cfRule type="expression" dxfId="1080" priority="58">
      <formula>IF(VLOOKUP($L$3,requiredAttributePTDMap,MATCH($A4,attributeMapFeedProductType,0)+1,FALSE)&gt;0,1,0)</formula>
    </cfRule>
    <cfRule type="expression" dxfId="1079" priority="59">
      <formula>IF(VLOOKUP($L$3,optionalAttributePTDMap,MATCH($A4,attributeMapFeedProductType,0)+1,FALSE)&gt;0,1,0)</formula>
    </cfRule>
    <cfRule type="expression" dxfId="1078" priority="60">
      <formula>IF(VLOOKUP($L$3,preferredAttributePTDMap,MATCH($A4,attributeMapFeedProductType,0)+1,FALSE)&gt;0,1,0)</formula>
    </cfRule>
    <cfRule type="expression" dxfId="1077" priority="61">
      <formula>AND(IF(IFERROR(VLOOKUP($L$3,requiredAttributePTDMap,MATCH($A4,attributeMapFeedProductType,0)+1,FALSE),0)&gt;0,0,1),IF(IFERROR(VLOOKUP($L$3,optionalAttributePTDMap,MATCH($A4,attributeMapFeedProductType,0)+1,FALSE),0)&gt;0,0,1),IF(IFERROR(VLOOKUP($L$3,preferredAttributePTDMap,MATCH($A4,attributeMapFeedProductType,0)+1,FALSE),0)&gt;0,0,1),IF(IFERROR(MATCH($A4,attributeMapFeedProductType,0),0)&gt;0,1,0))</formula>
    </cfRule>
  </conditionalFormatting>
  <conditionalFormatting sqref="M4:M1048576">
    <cfRule type="expression" dxfId="1076" priority="62">
      <formula>IF(LEN(M4)&gt;0,1,0)</formula>
    </cfRule>
    <cfRule type="expression" dxfId="1075" priority="63">
      <formula>IF(VLOOKUP($M$3,requiredAttributePTDMap,MATCH($A4,attributeMapFeedProductType,0)+1,FALSE)&gt;0,1,0)</formula>
    </cfRule>
    <cfRule type="expression" dxfId="1074" priority="64">
      <formula>IF(VLOOKUP($M$3,optionalAttributePTDMap,MATCH($A4,attributeMapFeedProductType,0)+1,FALSE)&gt;0,1,0)</formula>
    </cfRule>
    <cfRule type="expression" dxfId="1073" priority="65">
      <formula>IF(VLOOKUP($M$3,preferredAttributePTDMap,MATCH($A4,attributeMapFeedProductType,0)+1,FALSE)&gt;0,1,0)</formula>
    </cfRule>
    <cfRule type="expression" dxfId="1072" priority="66">
      <formula>AND(IF(IFERROR(VLOOKUP($M$3,requiredAttributePTDMap,MATCH($A4,attributeMapFeedProductType,0)+1,FALSE),0)&gt;0,0,1),IF(IFERROR(VLOOKUP($M$3,optionalAttributePTDMap,MATCH($A4,attributeMapFeedProductType,0)+1,FALSE),0)&gt;0,0,1),IF(IFERROR(VLOOKUP($M$3,preferredAttributePTDMap,MATCH($A4,attributeMapFeedProductType,0)+1,FALSE),0)&gt;0,0,1),IF(IFERROR(MATCH($A4,attributeMapFeedProductType,0),0)&gt;0,1,0))</formula>
    </cfRule>
  </conditionalFormatting>
  <conditionalFormatting sqref="N4:N1048576">
    <cfRule type="expression" dxfId="1071" priority="67">
      <formula>IF(LEN(N4)&gt;0,1,0)</formula>
    </cfRule>
    <cfRule type="expression" dxfId="1070" priority="68">
      <formula>IF(VLOOKUP($N$3,requiredAttributePTDMap,MATCH($A4,attributeMapFeedProductType,0)+1,FALSE)&gt;0,1,0)</formula>
    </cfRule>
    <cfRule type="expression" dxfId="1069" priority="69">
      <formula>IF(VLOOKUP($N$3,optionalAttributePTDMap,MATCH($A4,attributeMapFeedProductType,0)+1,FALSE)&gt;0,1,0)</formula>
    </cfRule>
    <cfRule type="expression" dxfId="1068" priority="70">
      <formula>IF(VLOOKUP($N$3,preferredAttributePTDMap,MATCH($A4,attributeMapFeedProductType,0)+1,FALSE)&gt;0,1,0)</formula>
    </cfRule>
    <cfRule type="expression" dxfId="1067" priority="71">
      <formula>AND(IF(IFERROR(VLOOKUP($N$3,requiredAttributePTDMap,MATCH($A4,attributeMapFeedProductType,0)+1,FALSE),0)&gt;0,0,1),IF(IFERROR(VLOOKUP($N$3,optionalAttributePTDMap,MATCH($A4,attributeMapFeedProductType,0)+1,FALSE),0)&gt;0,0,1),IF(IFERROR(VLOOKUP($N$3,preferredAttributePTDMap,MATCH($A4,attributeMapFeedProductType,0)+1,FALSE),0)&gt;0,0,1),IF(IFERROR(MATCH($A4,attributeMapFeedProductType,0),0)&gt;0,1,0))</formula>
    </cfRule>
  </conditionalFormatting>
  <conditionalFormatting sqref="O4:O1048576">
    <cfRule type="expression" dxfId="1066" priority="72">
      <formula>IF(LEN(O4)&gt;0,1,0)</formula>
    </cfRule>
    <cfRule type="expression" dxfId="1065" priority="73">
      <formula>IF(VLOOKUP($O$3,requiredAttributePTDMap,MATCH($A4,attributeMapFeedProductType,0)+1,FALSE)&gt;0,1,0)</formula>
    </cfRule>
    <cfRule type="expression" dxfId="1064" priority="74">
      <formula>IF(VLOOKUP($O$3,optionalAttributePTDMap,MATCH($A4,attributeMapFeedProductType,0)+1,FALSE)&gt;0,1,0)</formula>
    </cfRule>
    <cfRule type="expression" dxfId="1063" priority="75">
      <formula>IF(VLOOKUP($O$3,preferredAttributePTDMap,MATCH($A4,attributeMapFeedProductType,0)+1,FALSE)&gt;0,1,0)</formula>
    </cfRule>
    <cfRule type="expression" dxfId="1062" priority="76">
      <formula>AND(IF(IFERROR(VLOOKUP($O$3,requiredAttributePTDMap,MATCH($A4,attributeMapFeedProductType,0)+1,FALSE),0)&gt;0,0,1),IF(IFERROR(VLOOKUP($O$3,optionalAttributePTDMap,MATCH($A4,attributeMapFeedProductType,0)+1,FALSE),0)&gt;0,0,1),IF(IFERROR(VLOOKUP($O$3,preferredAttributePTDMap,MATCH($A4,attributeMapFeedProductType,0)+1,FALSE),0)&gt;0,0,1),IF(IFERROR(MATCH($A4,attributeMapFeedProductType,0),0)&gt;0,1,0))</formula>
    </cfRule>
  </conditionalFormatting>
  <conditionalFormatting sqref="P4:P1048576">
    <cfRule type="expression" dxfId="1061" priority="77">
      <formula>IF(LEN(P4)&gt;0,1,0)</formula>
    </cfRule>
    <cfRule type="expression" dxfId="1060" priority="78">
      <formula>IF(VLOOKUP($P$3,requiredAttributePTDMap,MATCH($A4,attributeMapFeedProductType,0)+1,FALSE)&gt;0,1,0)</formula>
    </cfRule>
    <cfRule type="expression" dxfId="1059" priority="79">
      <formula>IF(VLOOKUP($P$3,optionalAttributePTDMap,MATCH($A4,attributeMapFeedProductType,0)+1,FALSE)&gt;0,1,0)</formula>
    </cfRule>
    <cfRule type="expression" dxfId="1058" priority="80">
      <formula>IF(VLOOKUP($P$3,preferredAttributePTDMap,MATCH($A4,attributeMapFeedProductType,0)+1,FALSE)&gt;0,1,0)</formula>
    </cfRule>
    <cfRule type="expression" dxfId="1057" priority="81">
      <formula>AND(IF(IFERROR(VLOOKUP($P$3,requiredAttributePTDMap,MATCH($A4,attributeMapFeedProductType,0)+1,FALSE),0)&gt;0,0,1),IF(IFERROR(VLOOKUP($P$3,optionalAttributePTDMap,MATCH($A4,attributeMapFeedProductType,0)+1,FALSE),0)&gt;0,0,1),IF(IFERROR(VLOOKUP($P$3,preferredAttributePTDMap,MATCH($A4,attributeMapFeedProductType,0)+1,FALSE),0)&gt;0,0,1),IF(IFERROR(MATCH($A4,attributeMapFeedProductType,0),0)&gt;0,1,0))</formula>
    </cfRule>
  </conditionalFormatting>
  <conditionalFormatting sqref="Q4:Q1048576">
    <cfRule type="expression" dxfId="1056" priority="82">
      <formula>IF(LEN(Q4)&gt;0,1,0)</formula>
    </cfRule>
    <cfRule type="expression" dxfId="1055" priority="83">
      <formula>IF(VLOOKUP($Q$3,requiredAttributePTDMap,MATCH($A4,attributeMapFeedProductType,0)+1,FALSE)&gt;0,1,0)</formula>
    </cfRule>
    <cfRule type="expression" dxfId="1054" priority="84">
      <formula>IF(VLOOKUP($Q$3,optionalAttributePTDMap,MATCH($A4,attributeMapFeedProductType,0)+1,FALSE)&gt;0,1,0)</formula>
    </cfRule>
    <cfRule type="expression" dxfId="1053" priority="85">
      <formula>IF(VLOOKUP($Q$3,preferredAttributePTDMap,MATCH($A4,attributeMapFeedProductType,0)+1,FALSE)&gt;0,1,0)</formula>
    </cfRule>
    <cfRule type="expression" dxfId="1052" priority="86">
      <formula>AND(IF(IFERROR(VLOOKUP($Q$3,requiredAttributePTDMap,MATCH($A4,attributeMapFeedProductType,0)+1,FALSE),0)&gt;0,0,1),IF(IFERROR(VLOOKUP($Q$3,optionalAttributePTDMap,MATCH($A4,attributeMapFeedProductType,0)+1,FALSE),0)&gt;0,0,1),IF(IFERROR(VLOOKUP($Q$3,preferredAttributePTDMap,MATCH($A4,attributeMapFeedProductType,0)+1,FALSE),0)&gt;0,0,1),IF(IFERROR(MATCH($A4,attributeMapFeedProductType,0),0)&gt;0,1,0))</formula>
    </cfRule>
  </conditionalFormatting>
  <conditionalFormatting sqref="R4:R1048576">
    <cfRule type="expression" dxfId="1051" priority="87">
      <formula>IF(LEN(R4)&gt;0,1,0)</formula>
    </cfRule>
    <cfRule type="expression" dxfId="1050" priority="88">
      <formula>IF(VLOOKUP($R$3,requiredAttributePTDMap,MATCH($A4,attributeMapFeedProductType,0)+1,FALSE)&gt;0,1,0)</formula>
    </cfRule>
    <cfRule type="expression" dxfId="1049" priority="89">
      <formula>IF(VLOOKUP($R$3,optionalAttributePTDMap,MATCH($A4,attributeMapFeedProductType,0)+1,FALSE)&gt;0,1,0)</formula>
    </cfRule>
    <cfRule type="expression" dxfId="1048" priority="90">
      <formula>IF(VLOOKUP($R$3,preferredAttributePTDMap,MATCH($A4,attributeMapFeedProductType,0)+1,FALSE)&gt;0,1,0)</formula>
    </cfRule>
    <cfRule type="expression" dxfId="1047" priority="91">
      <formula>AND(IF(IFERROR(VLOOKUP($R$3,requiredAttributePTDMap,MATCH($A4,attributeMapFeedProductType,0)+1,FALSE),0)&gt;0,0,1),IF(IFERROR(VLOOKUP($R$3,optionalAttributePTDMap,MATCH($A4,attributeMapFeedProductType,0)+1,FALSE),0)&gt;0,0,1),IF(IFERROR(VLOOKUP($R$3,preferredAttributePTDMap,MATCH($A4,attributeMapFeedProductType,0)+1,FALSE),0)&gt;0,0,1),IF(IFERROR(MATCH($A4,attributeMapFeedProductType,0),0)&gt;0,1,0))</formula>
    </cfRule>
  </conditionalFormatting>
  <conditionalFormatting sqref="S4:S1048576">
    <cfRule type="expression" dxfId="1046" priority="92">
      <formula>IF(LEN(S4)&gt;0,1,0)</formula>
    </cfRule>
    <cfRule type="expression" dxfId="1045" priority="93">
      <formula>IF(VLOOKUP($S$3,requiredAttributePTDMap,MATCH($A4,attributeMapFeedProductType,0)+1,FALSE)&gt;0,1,0)</formula>
    </cfRule>
    <cfRule type="expression" dxfId="1044" priority="94">
      <formula>IF(VLOOKUP($S$3,optionalAttributePTDMap,MATCH($A4,attributeMapFeedProductType,0)+1,FALSE)&gt;0,1,0)</formula>
    </cfRule>
    <cfRule type="expression" dxfId="1043" priority="95">
      <formula>IF(VLOOKUP($S$3,preferredAttributePTDMap,MATCH($A4,attributeMapFeedProductType,0)+1,FALSE)&gt;0,1,0)</formula>
    </cfRule>
    <cfRule type="expression" dxfId="1042" priority="96">
      <formula>AND(IF(IFERROR(VLOOKUP($S$3,requiredAttributePTDMap,MATCH($A4,attributeMapFeedProductType,0)+1,FALSE),0)&gt;0,0,1),IF(IFERROR(VLOOKUP($S$3,optionalAttributePTDMap,MATCH($A4,attributeMapFeedProductType,0)+1,FALSE),0)&gt;0,0,1),IF(IFERROR(VLOOKUP($S$3,preferredAttributePTDMap,MATCH($A4,attributeMapFeedProductType,0)+1,FALSE),0)&gt;0,0,1),IF(IFERROR(MATCH($A4,attributeMapFeedProductType,0),0)&gt;0,1,0))</formula>
    </cfRule>
  </conditionalFormatting>
  <conditionalFormatting sqref="T4:T1048576">
    <cfRule type="expression" dxfId="1041" priority="97">
      <formula>IF(LEN(T4)&gt;0,1,0)</formula>
    </cfRule>
    <cfRule type="expression" dxfId="1040" priority="98">
      <formula>IF(VLOOKUP($T$3,requiredAttributePTDMap,MATCH($A4,attributeMapFeedProductType,0)+1,FALSE)&gt;0,1,0)</formula>
    </cfRule>
    <cfRule type="expression" dxfId="1039" priority="99">
      <formula>IF(VLOOKUP($T$3,optionalAttributePTDMap,MATCH($A4,attributeMapFeedProductType,0)+1,FALSE)&gt;0,1,0)</formula>
    </cfRule>
    <cfRule type="expression" dxfId="1038" priority="100">
      <formula>IF(VLOOKUP($T$3,preferredAttributePTDMap,MATCH($A4,attributeMapFeedProductType,0)+1,FALSE)&gt;0,1,0)</formula>
    </cfRule>
    <cfRule type="expression" dxfId="1037" priority="101">
      <formula>AND(IF(IFERROR(VLOOKUP($T$3,requiredAttributePTDMap,MATCH($A4,attributeMapFeedProductType,0)+1,FALSE),0)&gt;0,0,1),IF(IFERROR(VLOOKUP($T$3,optionalAttributePTDMap,MATCH($A4,attributeMapFeedProductType,0)+1,FALSE),0)&gt;0,0,1),IF(IFERROR(VLOOKUP($T$3,preferredAttributePTDMap,MATCH($A4,attributeMapFeedProductType,0)+1,FALSE),0)&gt;0,0,1),IF(IFERROR(MATCH($A4,attributeMapFeedProductType,0),0)&gt;0,1,0))</formula>
    </cfRule>
  </conditionalFormatting>
  <conditionalFormatting sqref="U4:U1048576">
    <cfRule type="expression" dxfId="1036" priority="102">
      <formula>IF(LEN(U4)&gt;0,1,0)</formula>
    </cfRule>
    <cfRule type="expression" dxfId="1035" priority="103">
      <formula>IF(VLOOKUP($U$3,requiredAttributePTDMap,MATCH($A4,attributeMapFeedProductType,0)+1,FALSE)&gt;0,1,0)</formula>
    </cfRule>
    <cfRule type="expression" dxfId="1034" priority="104">
      <formula>IF(VLOOKUP($U$3,optionalAttributePTDMap,MATCH($A4,attributeMapFeedProductType,0)+1,FALSE)&gt;0,1,0)</formula>
    </cfRule>
    <cfRule type="expression" dxfId="1033" priority="105">
      <formula>IF(VLOOKUP($U$3,preferredAttributePTDMap,MATCH($A4,attributeMapFeedProductType,0)+1,FALSE)&gt;0,1,0)</formula>
    </cfRule>
    <cfRule type="expression" dxfId="1032" priority="106">
      <formula>AND(IF(IFERROR(VLOOKUP($U$3,requiredAttributePTDMap,MATCH($A4,attributeMapFeedProductType,0)+1,FALSE),0)&gt;0,0,1),IF(IFERROR(VLOOKUP($U$3,optionalAttributePTDMap,MATCH($A4,attributeMapFeedProductType,0)+1,FALSE),0)&gt;0,0,1),IF(IFERROR(VLOOKUP($U$3,preferredAttributePTDMap,MATCH($A4,attributeMapFeedProductType,0)+1,FALSE),0)&gt;0,0,1),IF(IFERROR(MATCH($A4,attributeMapFeedProductType,0),0)&gt;0,1,0))</formula>
    </cfRule>
  </conditionalFormatting>
  <conditionalFormatting sqref="V4:V1048576">
    <cfRule type="expression" dxfId="1031" priority="107">
      <formula>IF(LEN(V4)&gt;0,1,0)</formula>
    </cfRule>
    <cfRule type="expression" dxfId="1030" priority="108">
      <formula>IF(VLOOKUP($V$3,requiredAttributePTDMap,MATCH($A4,attributeMapFeedProductType,0)+1,FALSE)&gt;0,1,0)</formula>
    </cfRule>
    <cfRule type="expression" dxfId="1029" priority="109">
      <formula>IF(VLOOKUP($V$3,optionalAttributePTDMap,MATCH($A4,attributeMapFeedProductType,0)+1,FALSE)&gt;0,1,0)</formula>
    </cfRule>
    <cfRule type="expression" dxfId="1028" priority="110">
      <formula>IF(VLOOKUP($V$3,preferredAttributePTDMap,MATCH($A4,attributeMapFeedProductType,0)+1,FALSE)&gt;0,1,0)</formula>
    </cfRule>
    <cfRule type="expression" dxfId="1027" priority="111">
      <formula>AND(IF(IFERROR(VLOOKUP($V$3,requiredAttributePTDMap,MATCH($A4,attributeMapFeedProductType,0)+1,FALSE),0)&gt;0,0,1),IF(IFERROR(VLOOKUP($V$3,optionalAttributePTDMap,MATCH($A4,attributeMapFeedProductType,0)+1,FALSE),0)&gt;0,0,1),IF(IFERROR(VLOOKUP($V$3,preferredAttributePTDMap,MATCH($A4,attributeMapFeedProductType,0)+1,FALSE),0)&gt;0,0,1),IF(IFERROR(MATCH($A4,attributeMapFeedProductType,0),0)&gt;0,1,0))</formula>
    </cfRule>
  </conditionalFormatting>
  <conditionalFormatting sqref="W4:W1048576">
    <cfRule type="expression" dxfId="1026" priority="112">
      <formula>IF(LEN(W4)&gt;0,1,0)</formula>
    </cfRule>
    <cfRule type="expression" dxfId="1025" priority="113">
      <formula>IF(VLOOKUP($W$3,requiredAttributePTDMap,MATCH($A4,attributeMapFeedProductType,0)+1,FALSE)&gt;0,1,0)</formula>
    </cfRule>
    <cfRule type="expression" dxfId="1024" priority="114">
      <formula>IF(VLOOKUP($W$3,optionalAttributePTDMap,MATCH($A4,attributeMapFeedProductType,0)+1,FALSE)&gt;0,1,0)</formula>
    </cfRule>
    <cfRule type="expression" dxfId="1023" priority="115">
      <formula>IF(VLOOKUP($W$3,preferredAttributePTDMap,MATCH($A4,attributeMapFeedProductType,0)+1,FALSE)&gt;0,1,0)</formula>
    </cfRule>
    <cfRule type="expression" dxfId="1022" priority="116">
      <formula>AND(IF(IFERROR(VLOOKUP($W$3,requiredAttributePTDMap,MATCH($A4,attributeMapFeedProductType,0)+1,FALSE),0)&gt;0,0,1),IF(IFERROR(VLOOKUP($W$3,optionalAttributePTDMap,MATCH($A4,attributeMapFeedProductType,0)+1,FALSE),0)&gt;0,0,1),IF(IFERROR(VLOOKUP($W$3,preferredAttributePTDMap,MATCH($A4,attributeMapFeedProductType,0)+1,FALSE),0)&gt;0,0,1),IF(IFERROR(MATCH($A4,attributeMapFeedProductType,0),0)&gt;0,1,0))</formula>
    </cfRule>
  </conditionalFormatting>
  <conditionalFormatting sqref="X4:X1048576">
    <cfRule type="expression" dxfId="1021" priority="117">
      <formula>IF(LEN(X4)&gt;0,1,0)</formula>
    </cfRule>
    <cfRule type="expression" dxfId="1020" priority="118">
      <formula>IF(VLOOKUP($X$3,requiredAttributePTDMap,MATCH($A4,attributeMapFeedProductType,0)+1,FALSE)&gt;0,1,0)</formula>
    </cfRule>
    <cfRule type="expression" dxfId="1019" priority="119">
      <formula>IF(VLOOKUP($X$3,optionalAttributePTDMap,MATCH($A4,attributeMapFeedProductType,0)+1,FALSE)&gt;0,1,0)</formula>
    </cfRule>
    <cfRule type="expression" dxfId="1018" priority="120">
      <formula>IF(VLOOKUP($X$3,preferredAttributePTDMap,MATCH($A4,attributeMapFeedProductType,0)+1,FALSE)&gt;0,1,0)</formula>
    </cfRule>
    <cfRule type="expression" dxfId="1017" priority="121">
      <formula>AND(IF(IFERROR(VLOOKUP($X$3,requiredAttributePTDMap,MATCH($A4,attributeMapFeedProductType,0)+1,FALSE),0)&gt;0,0,1),IF(IFERROR(VLOOKUP($X$3,optionalAttributePTDMap,MATCH($A4,attributeMapFeedProductType,0)+1,FALSE),0)&gt;0,0,1),IF(IFERROR(VLOOKUP($X$3,preferredAttributePTDMap,MATCH($A4,attributeMapFeedProductType,0)+1,FALSE),0)&gt;0,0,1),IF(IFERROR(MATCH($A4,attributeMapFeedProductType,0),0)&gt;0,1,0))</formula>
    </cfRule>
  </conditionalFormatting>
  <conditionalFormatting sqref="Y4:Y1048576">
    <cfRule type="expression" dxfId="1016" priority="122">
      <formula>IF(LEN(Y4)&gt;0,1,0)</formula>
    </cfRule>
    <cfRule type="expression" dxfId="1015" priority="123">
      <formula>IF(VLOOKUP($Y$3,requiredAttributePTDMap,MATCH($A4,attributeMapFeedProductType,0)+1,FALSE)&gt;0,1,0)</formula>
    </cfRule>
    <cfRule type="expression" dxfId="1014" priority="124">
      <formula>IF(VLOOKUP($Y$3,optionalAttributePTDMap,MATCH($A4,attributeMapFeedProductType,0)+1,FALSE)&gt;0,1,0)</formula>
    </cfRule>
    <cfRule type="expression" dxfId="1013" priority="125">
      <formula>IF(VLOOKUP($Y$3,preferredAttributePTDMap,MATCH($A4,attributeMapFeedProductType,0)+1,FALSE)&gt;0,1,0)</formula>
    </cfRule>
    <cfRule type="expression" dxfId="1012" priority="126">
      <formula>AND(IF(IFERROR(VLOOKUP($Y$3,requiredAttributePTDMap,MATCH($A4,attributeMapFeedProductType,0)+1,FALSE),0)&gt;0,0,1),IF(IFERROR(VLOOKUP($Y$3,optionalAttributePTDMap,MATCH($A4,attributeMapFeedProductType,0)+1,FALSE),0)&gt;0,0,1),IF(IFERROR(VLOOKUP($Y$3,preferredAttributePTDMap,MATCH($A4,attributeMapFeedProductType,0)+1,FALSE),0)&gt;0,0,1),IF(IFERROR(MATCH($A4,attributeMapFeedProductType,0),0)&gt;0,1,0))</formula>
    </cfRule>
  </conditionalFormatting>
  <conditionalFormatting sqref="Z4:Z1048576">
    <cfRule type="expression" dxfId="1011" priority="127">
      <formula>IF(LEN(Z4)&gt;0,1,0)</formula>
    </cfRule>
    <cfRule type="expression" dxfId="1010" priority="128">
      <formula>IF(VLOOKUP($Z$3,requiredAttributePTDMap,MATCH($A4,attributeMapFeedProductType,0)+1,FALSE)&gt;0,1,0)</formula>
    </cfRule>
    <cfRule type="expression" dxfId="1009" priority="129">
      <formula>IF(VLOOKUP($Z$3,optionalAttributePTDMap,MATCH($A4,attributeMapFeedProductType,0)+1,FALSE)&gt;0,1,0)</formula>
    </cfRule>
    <cfRule type="expression" dxfId="1008" priority="130">
      <formula>IF(VLOOKUP($Z$3,preferredAttributePTDMap,MATCH($A4,attributeMapFeedProductType,0)+1,FALSE)&gt;0,1,0)</formula>
    </cfRule>
    <cfRule type="expression" dxfId="1007" priority="131">
      <formula>AND(IF(IFERROR(VLOOKUP($Z$3,requiredAttributePTDMap,MATCH($A4,attributeMapFeedProductType,0)+1,FALSE),0)&gt;0,0,1),IF(IFERROR(VLOOKUP($Z$3,optionalAttributePTDMap,MATCH($A4,attributeMapFeedProductType,0)+1,FALSE),0)&gt;0,0,1),IF(IFERROR(VLOOKUP($Z$3,preferredAttributePTDMap,MATCH($A4,attributeMapFeedProductType,0)+1,FALSE),0)&gt;0,0,1),IF(IFERROR(MATCH($A4,attributeMapFeedProductType,0),0)&gt;0,1,0))</formula>
    </cfRule>
  </conditionalFormatting>
  <conditionalFormatting sqref="AA4:AA1048576">
    <cfRule type="expression" dxfId="1006" priority="132">
      <formula>IF(LEN(AA4)&gt;0,1,0)</formula>
    </cfRule>
    <cfRule type="expression" dxfId="1005" priority="133">
      <formula>IF(VLOOKUP($AA$3,requiredAttributePTDMap,MATCH($A4,attributeMapFeedProductType,0)+1,FALSE)&gt;0,1,0)</formula>
    </cfRule>
    <cfRule type="expression" dxfId="1004" priority="134">
      <formula>IF(VLOOKUP($AA$3,optionalAttributePTDMap,MATCH($A4,attributeMapFeedProductType,0)+1,FALSE)&gt;0,1,0)</formula>
    </cfRule>
    <cfRule type="expression" dxfId="1003" priority="135">
      <formula>IF(VLOOKUP($AA$3,preferredAttributePTDMap,MATCH($A4,attributeMapFeedProductType,0)+1,FALSE)&gt;0,1,0)</formula>
    </cfRule>
    <cfRule type="expression" dxfId="1002" priority="136">
      <formula>AND(IF(IFERROR(VLOOKUP($AA$3,requiredAttributePTDMap,MATCH($A4,attributeMapFeedProductType,0)+1,FALSE),0)&gt;0,0,1),IF(IFERROR(VLOOKUP($AA$3,optionalAttributePTDMap,MATCH($A4,attributeMapFeedProductType,0)+1,FALSE),0)&gt;0,0,1),IF(IFERROR(VLOOKUP($AA$3,preferredAttributePTDMap,MATCH($A4,attributeMapFeedProductType,0)+1,FALSE),0)&gt;0,0,1),IF(IFERROR(MATCH($A4,attributeMapFeedProductType,0),0)&gt;0,1,0))</formula>
    </cfRule>
  </conditionalFormatting>
  <conditionalFormatting sqref="AB4:AB1048576">
    <cfRule type="expression" dxfId="1001" priority="137">
      <formula>IF(LEN(AB4)&gt;0,1,0)</formula>
    </cfRule>
    <cfRule type="expression" dxfId="1000" priority="138">
      <formula>IF(VLOOKUP($AB$3,requiredAttributePTDMap,MATCH($A4,attributeMapFeedProductType,0)+1,FALSE)&gt;0,1,0)</formula>
    </cfRule>
    <cfRule type="expression" dxfId="999" priority="139">
      <formula>IF(VLOOKUP($AB$3,optionalAttributePTDMap,MATCH($A4,attributeMapFeedProductType,0)+1,FALSE)&gt;0,1,0)</formula>
    </cfRule>
    <cfRule type="expression" dxfId="998" priority="140">
      <formula>IF(VLOOKUP($AB$3,preferredAttributePTDMap,MATCH($A4,attributeMapFeedProductType,0)+1,FALSE)&gt;0,1,0)</formula>
    </cfRule>
    <cfRule type="expression" dxfId="997" priority="141">
      <formula>AND(IF(IFERROR(VLOOKUP($AB$3,requiredAttributePTDMap,MATCH($A4,attributeMapFeedProductType,0)+1,FALSE),0)&gt;0,0,1),IF(IFERROR(VLOOKUP($AB$3,optionalAttributePTDMap,MATCH($A4,attributeMapFeedProductType,0)+1,FALSE),0)&gt;0,0,1),IF(IFERROR(VLOOKUP($AB$3,preferredAttributePTDMap,MATCH($A4,attributeMapFeedProductType,0)+1,FALSE),0)&gt;0,0,1),IF(IFERROR(MATCH($A4,attributeMapFeedProductType,0),0)&gt;0,1,0))</formula>
    </cfRule>
  </conditionalFormatting>
  <conditionalFormatting sqref="AC4:AC1048576">
    <cfRule type="expression" dxfId="996" priority="142">
      <formula>IF(LEN(AC4)&gt;0,1,0)</formula>
    </cfRule>
    <cfRule type="expression" dxfId="995" priority="143">
      <formula>IF(VLOOKUP($AC$3,requiredAttributePTDMap,MATCH($A4,attributeMapFeedProductType,0)+1,FALSE)&gt;0,1,0)</formula>
    </cfRule>
    <cfRule type="expression" dxfId="994" priority="144">
      <formula>IF(VLOOKUP($AC$3,optionalAttributePTDMap,MATCH($A4,attributeMapFeedProductType,0)+1,FALSE)&gt;0,1,0)</formula>
    </cfRule>
    <cfRule type="expression" dxfId="993" priority="145">
      <formula>IF(VLOOKUP($AC$3,preferredAttributePTDMap,MATCH($A4,attributeMapFeedProductType,0)+1,FALSE)&gt;0,1,0)</formula>
    </cfRule>
    <cfRule type="expression" dxfId="992" priority="146">
      <formula>AND(IF(IFERROR(VLOOKUP($AC$3,requiredAttributePTDMap,MATCH($A4,attributeMapFeedProductType,0)+1,FALSE),0)&gt;0,0,1),IF(IFERROR(VLOOKUP($AC$3,optionalAttributePTDMap,MATCH($A4,attributeMapFeedProductType,0)+1,FALSE),0)&gt;0,0,1),IF(IFERROR(VLOOKUP($AC$3,preferredAttributePTDMap,MATCH($A4,attributeMapFeedProductType,0)+1,FALSE),0)&gt;0,0,1),IF(IFERROR(MATCH($A4,attributeMapFeedProductType,0),0)&gt;0,1,0))</formula>
    </cfRule>
  </conditionalFormatting>
  <conditionalFormatting sqref="AD4:AD1048576">
    <cfRule type="expression" dxfId="991" priority="147">
      <formula>IF(LEN(AD4)&gt;0,1,0)</formula>
    </cfRule>
    <cfRule type="expression" dxfId="990" priority="148">
      <formula>IF(VLOOKUP($AD$3,requiredAttributePTDMap,MATCH($A4,attributeMapFeedProductType,0)+1,FALSE)&gt;0,1,0)</formula>
    </cfRule>
    <cfRule type="expression" dxfId="989" priority="149">
      <formula>IF(VLOOKUP($AD$3,optionalAttributePTDMap,MATCH($A4,attributeMapFeedProductType,0)+1,FALSE)&gt;0,1,0)</formula>
    </cfRule>
    <cfRule type="expression" dxfId="988" priority="150">
      <formula>IF(VLOOKUP($AD$3,preferredAttributePTDMap,MATCH($A4,attributeMapFeedProductType,0)+1,FALSE)&gt;0,1,0)</formula>
    </cfRule>
    <cfRule type="expression" dxfId="987" priority="151">
      <formula>AND(IF(IFERROR(VLOOKUP($AD$3,requiredAttributePTDMap,MATCH($A4,attributeMapFeedProductType,0)+1,FALSE),0)&gt;0,0,1),IF(IFERROR(VLOOKUP($AD$3,optionalAttributePTDMap,MATCH($A4,attributeMapFeedProductType,0)+1,FALSE),0)&gt;0,0,1),IF(IFERROR(VLOOKUP($AD$3,preferredAttributePTDMap,MATCH($A4,attributeMapFeedProductType,0)+1,FALSE),0)&gt;0,0,1),IF(IFERROR(MATCH($A4,attributeMapFeedProductType,0),0)&gt;0,1,0))</formula>
    </cfRule>
  </conditionalFormatting>
  <conditionalFormatting sqref="AE4:AE1048576">
    <cfRule type="expression" dxfId="986" priority="152">
      <formula>IF(LEN(AE4)&gt;0,1,0)</formula>
    </cfRule>
    <cfRule type="expression" dxfId="985" priority="153">
      <formula>IF(VLOOKUP($AE$3,requiredAttributePTDMap,MATCH($A4,attributeMapFeedProductType,0)+1,FALSE)&gt;0,1,0)</formula>
    </cfRule>
    <cfRule type="expression" dxfId="984" priority="154">
      <formula>IF(VLOOKUP($AE$3,optionalAttributePTDMap,MATCH($A4,attributeMapFeedProductType,0)+1,FALSE)&gt;0,1,0)</formula>
    </cfRule>
    <cfRule type="expression" dxfId="983" priority="155">
      <formula>IF(VLOOKUP($AE$3,preferredAttributePTDMap,MATCH($A4,attributeMapFeedProductType,0)+1,FALSE)&gt;0,1,0)</formula>
    </cfRule>
    <cfRule type="expression" dxfId="982" priority="156">
      <formula>AND(IF(IFERROR(VLOOKUP($AE$3,requiredAttributePTDMap,MATCH($A4,attributeMapFeedProductType,0)+1,FALSE),0)&gt;0,0,1),IF(IFERROR(VLOOKUP($AE$3,optionalAttributePTDMap,MATCH($A4,attributeMapFeedProductType,0)+1,FALSE),0)&gt;0,0,1),IF(IFERROR(VLOOKUP($AE$3,preferredAttributePTDMap,MATCH($A4,attributeMapFeedProductType,0)+1,FALSE),0)&gt;0,0,1),IF(IFERROR(MATCH($A4,attributeMapFeedProductType,0),0)&gt;0,1,0))</formula>
    </cfRule>
  </conditionalFormatting>
  <conditionalFormatting sqref="AF4:AF1048576">
    <cfRule type="expression" dxfId="981" priority="157">
      <formula>IF(LEN(AF4)&gt;0,1,0)</formula>
    </cfRule>
    <cfRule type="expression" dxfId="980" priority="158">
      <formula>IF(VLOOKUP($AF$3,requiredAttributePTDMap,MATCH($A4,attributeMapFeedProductType,0)+1,FALSE)&gt;0,1,0)</formula>
    </cfRule>
    <cfRule type="expression" dxfId="979" priority="159">
      <formula>IF(VLOOKUP($AF$3,optionalAttributePTDMap,MATCH($A4,attributeMapFeedProductType,0)+1,FALSE)&gt;0,1,0)</formula>
    </cfRule>
    <cfRule type="expression" dxfId="978" priority="160">
      <formula>IF(VLOOKUP($AF$3,preferredAttributePTDMap,MATCH($A4,attributeMapFeedProductType,0)+1,FALSE)&gt;0,1,0)</formula>
    </cfRule>
    <cfRule type="expression" dxfId="977" priority="161">
      <formula>AND(IF(IFERROR(VLOOKUP($AF$3,requiredAttributePTDMap,MATCH($A4,attributeMapFeedProductType,0)+1,FALSE),0)&gt;0,0,1),IF(IFERROR(VLOOKUP($AF$3,optionalAttributePTDMap,MATCH($A4,attributeMapFeedProductType,0)+1,FALSE),0)&gt;0,0,1),IF(IFERROR(VLOOKUP($AF$3,preferredAttributePTDMap,MATCH($A4,attributeMapFeedProductType,0)+1,FALSE),0)&gt;0,0,1),IF(IFERROR(MATCH($A4,attributeMapFeedProductType,0),0)&gt;0,1,0))</formula>
    </cfRule>
  </conditionalFormatting>
  <conditionalFormatting sqref="AG4:AG1048576">
    <cfRule type="expression" dxfId="976" priority="162">
      <formula>IF(LEN(AG4)&gt;0,1,0)</formula>
    </cfRule>
    <cfRule type="expression" dxfId="975" priority="163">
      <formula>IF(VLOOKUP($AG$3,requiredAttributePTDMap,MATCH($A4,attributeMapFeedProductType,0)+1,FALSE)&gt;0,1,0)</formula>
    </cfRule>
    <cfRule type="expression" dxfId="974" priority="164">
      <formula>IF(VLOOKUP($AG$3,optionalAttributePTDMap,MATCH($A4,attributeMapFeedProductType,0)+1,FALSE)&gt;0,1,0)</formula>
    </cfRule>
    <cfRule type="expression" dxfId="973" priority="165">
      <formula>IF(VLOOKUP($AG$3,preferredAttributePTDMap,MATCH($A4,attributeMapFeedProductType,0)+1,FALSE)&gt;0,1,0)</formula>
    </cfRule>
    <cfRule type="expression" dxfId="972" priority="166">
      <formula>AND(IF(IFERROR(VLOOKUP($AG$3,requiredAttributePTDMap,MATCH($A4,attributeMapFeedProductType,0)+1,FALSE),0)&gt;0,0,1),IF(IFERROR(VLOOKUP($AG$3,optionalAttributePTDMap,MATCH($A4,attributeMapFeedProductType,0)+1,FALSE),0)&gt;0,0,1),IF(IFERROR(VLOOKUP($AG$3,preferredAttributePTDMap,MATCH($A4,attributeMapFeedProductType,0)+1,FALSE),0)&gt;0,0,1),IF(IFERROR(MATCH($A4,attributeMapFeedProductType,0),0)&gt;0,1,0))</formula>
    </cfRule>
  </conditionalFormatting>
  <conditionalFormatting sqref="AH4:AH1048576">
    <cfRule type="expression" dxfId="971" priority="167">
      <formula>IF(LEN(AH4)&gt;0,1,0)</formula>
    </cfRule>
    <cfRule type="expression" dxfId="970" priority="168">
      <formula>IF(VLOOKUP($AH$3,requiredAttributePTDMap,MATCH($A4,attributeMapFeedProductType,0)+1,FALSE)&gt;0,1,0)</formula>
    </cfRule>
    <cfRule type="expression" dxfId="969" priority="169">
      <formula>IF(VLOOKUP($AH$3,optionalAttributePTDMap,MATCH($A4,attributeMapFeedProductType,0)+1,FALSE)&gt;0,1,0)</formula>
    </cfRule>
    <cfRule type="expression" dxfId="968" priority="170">
      <formula>IF(VLOOKUP($AH$3,preferredAttributePTDMap,MATCH($A4,attributeMapFeedProductType,0)+1,FALSE)&gt;0,1,0)</formula>
    </cfRule>
    <cfRule type="expression" dxfId="967" priority="171">
      <formula>AND(IF(IFERROR(VLOOKUP($AH$3,requiredAttributePTDMap,MATCH($A4,attributeMapFeedProductType,0)+1,FALSE),0)&gt;0,0,1),IF(IFERROR(VLOOKUP($AH$3,optionalAttributePTDMap,MATCH($A4,attributeMapFeedProductType,0)+1,FALSE),0)&gt;0,0,1),IF(IFERROR(VLOOKUP($AH$3,preferredAttributePTDMap,MATCH($A4,attributeMapFeedProductType,0)+1,FALSE),0)&gt;0,0,1),IF(IFERROR(MATCH($A4,attributeMapFeedProductType,0),0)&gt;0,1,0))</formula>
    </cfRule>
  </conditionalFormatting>
  <conditionalFormatting sqref="AI4:AI1048576">
    <cfRule type="expression" dxfId="966" priority="172">
      <formula>IF(LEN(AI4)&gt;0,1,0)</formula>
    </cfRule>
    <cfRule type="expression" dxfId="965" priority="173">
      <formula>IF(VLOOKUP($AI$3,requiredAttributePTDMap,MATCH($A4,attributeMapFeedProductType,0)+1,FALSE)&gt;0,1,0)</formula>
    </cfRule>
    <cfRule type="expression" dxfId="964" priority="174">
      <formula>IF(VLOOKUP($AI$3,optionalAttributePTDMap,MATCH($A4,attributeMapFeedProductType,0)+1,FALSE)&gt;0,1,0)</formula>
    </cfRule>
    <cfRule type="expression" dxfId="963" priority="175">
      <formula>IF(VLOOKUP($AI$3,preferredAttributePTDMap,MATCH($A4,attributeMapFeedProductType,0)+1,FALSE)&gt;0,1,0)</formula>
    </cfRule>
    <cfRule type="expression" dxfId="962" priority="176">
      <formula>AND(IF(IFERROR(VLOOKUP($AI$3,requiredAttributePTDMap,MATCH($A4,attributeMapFeedProductType,0)+1,FALSE),0)&gt;0,0,1),IF(IFERROR(VLOOKUP($AI$3,optionalAttributePTDMap,MATCH($A4,attributeMapFeedProductType,0)+1,FALSE),0)&gt;0,0,1),IF(IFERROR(VLOOKUP($AI$3,preferredAttributePTDMap,MATCH($A4,attributeMapFeedProductType,0)+1,FALSE),0)&gt;0,0,1),IF(IFERROR(MATCH($A4,attributeMapFeedProductType,0),0)&gt;0,1,0))</formula>
    </cfRule>
  </conditionalFormatting>
  <conditionalFormatting sqref="AJ4:AJ1048576">
    <cfRule type="expression" dxfId="961" priority="177">
      <formula>IF(LEN(AJ4)&gt;0,1,0)</formula>
    </cfRule>
    <cfRule type="expression" dxfId="960" priority="178">
      <formula>IF(VLOOKUP($AJ$3,requiredAttributePTDMap,MATCH($A4,attributeMapFeedProductType,0)+1,FALSE)&gt;0,1,0)</formula>
    </cfRule>
    <cfRule type="expression" dxfId="959" priority="179">
      <formula>IF(VLOOKUP($AJ$3,optionalAttributePTDMap,MATCH($A4,attributeMapFeedProductType,0)+1,FALSE)&gt;0,1,0)</formula>
    </cfRule>
    <cfRule type="expression" dxfId="958" priority="180">
      <formula>IF(VLOOKUP($AJ$3,preferredAttributePTDMap,MATCH($A4,attributeMapFeedProductType,0)+1,FALSE)&gt;0,1,0)</formula>
    </cfRule>
    <cfRule type="expression" dxfId="957" priority="181">
      <formula>AND(IF(IFERROR(VLOOKUP($AJ$3,requiredAttributePTDMap,MATCH($A4,attributeMapFeedProductType,0)+1,FALSE),0)&gt;0,0,1),IF(IFERROR(VLOOKUP($AJ$3,optionalAttributePTDMap,MATCH($A4,attributeMapFeedProductType,0)+1,FALSE),0)&gt;0,0,1),IF(IFERROR(VLOOKUP($AJ$3,preferredAttributePTDMap,MATCH($A4,attributeMapFeedProductType,0)+1,FALSE),0)&gt;0,0,1),IF(IFERROR(MATCH($A4,attributeMapFeedProductType,0),0)&gt;0,1,0))</formula>
    </cfRule>
  </conditionalFormatting>
  <conditionalFormatting sqref="AK4:AK1048576">
    <cfRule type="expression" dxfId="956" priority="182">
      <formula>IF(LEN(AK4)&gt;0,1,0)</formula>
    </cfRule>
    <cfRule type="expression" dxfId="955" priority="183">
      <formula>IF(VLOOKUP($AK$3,requiredAttributePTDMap,MATCH($A4,attributeMapFeedProductType,0)+1,FALSE)&gt;0,1,0)</formula>
    </cfRule>
    <cfRule type="expression" dxfId="954" priority="184">
      <formula>IF(VLOOKUP($AK$3,optionalAttributePTDMap,MATCH($A4,attributeMapFeedProductType,0)+1,FALSE)&gt;0,1,0)</formula>
    </cfRule>
    <cfRule type="expression" dxfId="953" priority="185">
      <formula>IF(VLOOKUP($AK$3,preferredAttributePTDMap,MATCH($A4,attributeMapFeedProductType,0)+1,FALSE)&gt;0,1,0)</formula>
    </cfRule>
    <cfRule type="expression" dxfId="952" priority="186">
      <formula>AND(IF(IFERROR(VLOOKUP($AK$3,requiredAttributePTDMap,MATCH($A4,attributeMapFeedProductType,0)+1,FALSE),0)&gt;0,0,1),IF(IFERROR(VLOOKUP($AK$3,optionalAttributePTDMap,MATCH($A4,attributeMapFeedProductType,0)+1,FALSE),0)&gt;0,0,1),IF(IFERROR(VLOOKUP($AK$3,preferredAttributePTDMap,MATCH($A4,attributeMapFeedProductType,0)+1,FALSE),0)&gt;0,0,1),IF(IFERROR(MATCH($A4,attributeMapFeedProductType,0),0)&gt;0,1,0))</formula>
    </cfRule>
  </conditionalFormatting>
  <conditionalFormatting sqref="AL4:AL1048576">
    <cfRule type="expression" dxfId="951" priority="187">
      <formula>IF(LEN(AL4)&gt;0,1,0)</formula>
    </cfRule>
    <cfRule type="expression" dxfId="950" priority="188">
      <formula>IF(VLOOKUP($AL$3,requiredAttributePTDMap,MATCH($A4,attributeMapFeedProductType,0)+1,FALSE)&gt;0,1,0)</formula>
    </cfRule>
    <cfRule type="expression" dxfId="949" priority="189">
      <formula>IF(VLOOKUP($AL$3,optionalAttributePTDMap,MATCH($A4,attributeMapFeedProductType,0)+1,FALSE)&gt;0,1,0)</formula>
    </cfRule>
    <cfRule type="expression" dxfId="948" priority="190">
      <formula>IF(VLOOKUP($AL$3,preferredAttributePTDMap,MATCH($A4,attributeMapFeedProductType,0)+1,FALSE)&gt;0,1,0)</formula>
    </cfRule>
    <cfRule type="expression" dxfId="947" priority="191">
      <formula>AND(IF(IFERROR(VLOOKUP($AL$3,requiredAttributePTDMap,MATCH($A4,attributeMapFeedProductType,0)+1,FALSE),0)&gt;0,0,1),IF(IFERROR(VLOOKUP($AL$3,optionalAttributePTDMap,MATCH($A4,attributeMapFeedProductType,0)+1,FALSE),0)&gt;0,0,1),IF(IFERROR(VLOOKUP($AL$3,preferredAttributePTDMap,MATCH($A4,attributeMapFeedProductType,0)+1,FALSE),0)&gt;0,0,1),IF(IFERROR(MATCH($A4,attributeMapFeedProductType,0),0)&gt;0,1,0))</formula>
    </cfRule>
  </conditionalFormatting>
  <conditionalFormatting sqref="AM4:AM1048576">
    <cfRule type="expression" dxfId="946" priority="192">
      <formula>IF(LEN(AM4)&gt;0,1,0)</formula>
    </cfRule>
    <cfRule type="expression" dxfId="945" priority="193">
      <formula>IF(VLOOKUP($AM$3,requiredAttributePTDMap,MATCH($A4,attributeMapFeedProductType,0)+1,FALSE)&gt;0,1,0)</formula>
    </cfRule>
    <cfRule type="expression" dxfId="944" priority="194">
      <formula>IF(VLOOKUP($AM$3,optionalAttributePTDMap,MATCH($A4,attributeMapFeedProductType,0)+1,FALSE)&gt;0,1,0)</formula>
    </cfRule>
    <cfRule type="expression" dxfId="943" priority="195">
      <formula>IF(VLOOKUP($AM$3,preferredAttributePTDMap,MATCH($A4,attributeMapFeedProductType,0)+1,FALSE)&gt;0,1,0)</formula>
    </cfRule>
    <cfRule type="expression" dxfId="942" priority="196">
      <formula>AND(IF(IFERROR(VLOOKUP($AM$3,requiredAttributePTDMap,MATCH($A4,attributeMapFeedProductType,0)+1,FALSE),0)&gt;0,0,1),IF(IFERROR(VLOOKUP($AM$3,optionalAttributePTDMap,MATCH($A4,attributeMapFeedProductType,0)+1,FALSE),0)&gt;0,0,1),IF(IFERROR(VLOOKUP($AM$3,preferredAttributePTDMap,MATCH($A4,attributeMapFeedProductType,0)+1,FALSE),0)&gt;0,0,1),IF(IFERROR(MATCH($A4,attributeMapFeedProductType,0),0)&gt;0,1,0))</formula>
    </cfRule>
  </conditionalFormatting>
  <conditionalFormatting sqref="AN4:AN1048576">
    <cfRule type="expression" dxfId="941" priority="197">
      <formula>IF(LEN(AN4)&gt;0,1,0)</formula>
    </cfRule>
    <cfRule type="expression" dxfId="940" priority="198">
      <formula>IF(VLOOKUP($AN$3,requiredAttributePTDMap,MATCH($A4,attributeMapFeedProductType,0)+1,FALSE)&gt;0,1,0)</formula>
    </cfRule>
    <cfRule type="expression" dxfId="939" priority="199">
      <formula>IF(VLOOKUP($AN$3,optionalAttributePTDMap,MATCH($A4,attributeMapFeedProductType,0)+1,FALSE)&gt;0,1,0)</formula>
    </cfRule>
    <cfRule type="expression" dxfId="938" priority="200">
      <formula>IF(VLOOKUP($AN$3,preferredAttributePTDMap,MATCH($A4,attributeMapFeedProductType,0)+1,FALSE)&gt;0,1,0)</formula>
    </cfRule>
    <cfRule type="expression" dxfId="937" priority="201">
      <formula>AND(IF(IFERROR(VLOOKUP($AN$3,requiredAttributePTDMap,MATCH($A4,attributeMapFeedProductType,0)+1,FALSE),0)&gt;0,0,1),IF(IFERROR(VLOOKUP($AN$3,optionalAttributePTDMap,MATCH($A4,attributeMapFeedProductType,0)+1,FALSE),0)&gt;0,0,1),IF(IFERROR(VLOOKUP($AN$3,preferredAttributePTDMap,MATCH($A4,attributeMapFeedProductType,0)+1,FALSE),0)&gt;0,0,1),IF(IFERROR(MATCH($A4,attributeMapFeedProductType,0),0)&gt;0,1,0))</formula>
    </cfRule>
  </conditionalFormatting>
  <conditionalFormatting sqref="AO4:AO1048576">
    <cfRule type="expression" dxfId="936" priority="202">
      <formula>IF(LEN(AO4)&gt;0,1,0)</formula>
    </cfRule>
    <cfRule type="expression" dxfId="935" priority="203">
      <formula>IF(VLOOKUP($AO$3,requiredAttributePTDMap,MATCH($A4,attributeMapFeedProductType,0)+1,FALSE)&gt;0,1,0)</formula>
    </cfRule>
    <cfRule type="expression" dxfId="934" priority="204">
      <formula>IF(VLOOKUP($AO$3,optionalAttributePTDMap,MATCH($A4,attributeMapFeedProductType,0)+1,FALSE)&gt;0,1,0)</formula>
    </cfRule>
    <cfRule type="expression" dxfId="933" priority="205">
      <formula>IF(VLOOKUP($AO$3,preferredAttributePTDMap,MATCH($A4,attributeMapFeedProductType,0)+1,FALSE)&gt;0,1,0)</formula>
    </cfRule>
    <cfRule type="expression" dxfId="932" priority="206">
      <formula>AND(IF(IFERROR(VLOOKUP($AO$3,requiredAttributePTDMap,MATCH($A4,attributeMapFeedProductType,0)+1,FALSE),0)&gt;0,0,1),IF(IFERROR(VLOOKUP($AO$3,optionalAttributePTDMap,MATCH($A4,attributeMapFeedProductType,0)+1,FALSE),0)&gt;0,0,1),IF(IFERROR(VLOOKUP($AO$3,preferredAttributePTDMap,MATCH($A4,attributeMapFeedProductType,0)+1,FALSE),0)&gt;0,0,1),IF(IFERROR(MATCH($A4,attributeMapFeedProductType,0),0)&gt;0,1,0))</formula>
    </cfRule>
  </conditionalFormatting>
  <conditionalFormatting sqref="AP4:AP1048576">
    <cfRule type="expression" dxfId="931" priority="207">
      <formula>IF(LEN(AP4)&gt;0,1,0)</formula>
    </cfRule>
    <cfRule type="expression" dxfId="930" priority="208">
      <formula>IF(VLOOKUP($AP$3,requiredAttributePTDMap,MATCH($A4,attributeMapFeedProductType,0)+1,FALSE)&gt;0,1,0)</formula>
    </cfRule>
    <cfRule type="expression" dxfId="929" priority="209">
      <formula>IF(VLOOKUP($AP$3,optionalAttributePTDMap,MATCH($A4,attributeMapFeedProductType,0)+1,FALSE)&gt;0,1,0)</formula>
    </cfRule>
    <cfRule type="expression" dxfId="928" priority="210">
      <formula>IF(VLOOKUP($AP$3,preferredAttributePTDMap,MATCH($A4,attributeMapFeedProductType,0)+1,FALSE)&gt;0,1,0)</formula>
    </cfRule>
    <cfRule type="expression" dxfId="927" priority="211">
      <formula>AND(IF(IFERROR(VLOOKUP($AP$3,requiredAttributePTDMap,MATCH($A4,attributeMapFeedProductType,0)+1,FALSE),0)&gt;0,0,1),IF(IFERROR(VLOOKUP($AP$3,optionalAttributePTDMap,MATCH($A4,attributeMapFeedProductType,0)+1,FALSE),0)&gt;0,0,1),IF(IFERROR(VLOOKUP($AP$3,preferredAttributePTDMap,MATCH($A4,attributeMapFeedProductType,0)+1,FALSE),0)&gt;0,0,1),IF(IFERROR(MATCH($A4,attributeMapFeedProductType,0),0)&gt;0,1,0))</formula>
    </cfRule>
  </conditionalFormatting>
  <conditionalFormatting sqref="AQ4:AQ1048576">
    <cfRule type="expression" dxfId="926" priority="212">
      <formula>IF(LEN(AQ4)&gt;0,1,0)</formula>
    </cfRule>
    <cfRule type="expression" dxfId="925" priority="213">
      <formula>IF(VLOOKUP($AQ$3,requiredAttributePTDMap,MATCH($A4,attributeMapFeedProductType,0)+1,FALSE)&gt;0,1,0)</formula>
    </cfRule>
    <cfRule type="expression" dxfId="924" priority="214">
      <formula>IF(VLOOKUP($AQ$3,optionalAttributePTDMap,MATCH($A4,attributeMapFeedProductType,0)+1,FALSE)&gt;0,1,0)</formula>
    </cfRule>
    <cfRule type="expression" dxfId="923" priority="215">
      <formula>IF(VLOOKUP($AQ$3,preferredAttributePTDMap,MATCH($A4,attributeMapFeedProductType,0)+1,FALSE)&gt;0,1,0)</formula>
    </cfRule>
    <cfRule type="expression" dxfId="922" priority="216">
      <formula>AND(IF(IFERROR(VLOOKUP($AQ$3,requiredAttributePTDMap,MATCH($A4,attributeMapFeedProductType,0)+1,FALSE),0)&gt;0,0,1),IF(IFERROR(VLOOKUP($AQ$3,optionalAttributePTDMap,MATCH($A4,attributeMapFeedProductType,0)+1,FALSE),0)&gt;0,0,1),IF(IFERROR(VLOOKUP($AQ$3,preferredAttributePTDMap,MATCH($A4,attributeMapFeedProductType,0)+1,FALSE),0)&gt;0,0,1),IF(IFERROR(MATCH($A4,attributeMapFeedProductType,0),0)&gt;0,1,0))</formula>
    </cfRule>
  </conditionalFormatting>
  <conditionalFormatting sqref="AR4:AR1048576">
    <cfRule type="expression" dxfId="921" priority="217">
      <formula>IF(LEN(AR4)&gt;0,1,0)</formula>
    </cfRule>
    <cfRule type="expression" dxfId="920" priority="218">
      <formula>IF(VLOOKUP($AR$3,requiredAttributePTDMap,MATCH($A4,attributeMapFeedProductType,0)+1,FALSE)&gt;0,1,0)</formula>
    </cfRule>
    <cfRule type="expression" dxfId="919" priority="219">
      <formula>IF(VLOOKUP($AR$3,optionalAttributePTDMap,MATCH($A4,attributeMapFeedProductType,0)+1,FALSE)&gt;0,1,0)</formula>
    </cfRule>
    <cfRule type="expression" dxfId="918" priority="220">
      <formula>IF(VLOOKUP($AR$3,preferredAttributePTDMap,MATCH($A4,attributeMapFeedProductType,0)+1,FALSE)&gt;0,1,0)</formula>
    </cfRule>
    <cfRule type="expression" dxfId="917" priority="221">
      <formula>AND(IF(IFERROR(VLOOKUP($AR$3,requiredAttributePTDMap,MATCH($A4,attributeMapFeedProductType,0)+1,FALSE),0)&gt;0,0,1),IF(IFERROR(VLOOKUP($AR$3,optionalAttributePTDMap,MATCH($A4,attributeMapFeedProductType,0)+1,FALSE),0)&gt;0,0,1),IF(IFERROR(VLOOKUP($AR$3,preferredAttributePTDMap,MATCH($A4,attributeMapFeedProductType,0)+1,FALSE),0)&gt;0,0,1),IF(IFERROR(MATCH($A4,attributeMapFeedProductType,0),0)&gt;0,1,0))</formula>
    </cfRule>
  </conditionalFormatting>
  <conditionalFormatting sqref="AS4:AS1048576">
    <cfRule type="expression" dxfId="916" priority="222">
      <formula>IF(LEN(AS4)&gt;0,1,0)</formula>
    </cfRule>
    <cfRule type="expression" dxfId="915" priority="223">
      <formula>IF(VLOOKUP($AS$3,requiredAttributePTDMap,MATCH($A4,attributeMapFeedProductType,0)+1,FALSE)&gt;0,1,0)</formula>
    </cfRule>
    <cfRule type="expression" dxfId="914" priority="224">
      <formula>IF(VLOOKUP($AS$3,optionalAttributePTDMap,MATCH($A4,attributeMapFeedProductType,0)+1,FALSE)&gt;0,1,0)</formula>
    </cfRule>
    <cfRule type="expression" dxfId="913" priority="225">
      <formula>IF(VLOOKUP($AS$3,preferredAttributePTDMap,MATCH($A4,attributeMapFeedProductType,0)+1,FALSE)&gt;0,1,0)</formula>
    </cfRule>
    <cfRule type="expression" dxfId="912" priority="226">
      <formula>AND(IF(IFERROR(VLOOKUP($AS$3,requiredAttributePTDMap,MATCH($A4,attributeMapFeedProductType,0)+1,FALSE),0)&gt;0,0,1),IF(IFERROR(VLOOKUP($AS$3,optionalAttributePTDMap,MATCH($A4,attributeMapFeedProductType,0)+1,FALSE),0)&gt;0,0,1),IF(IFERROR(VLOOKUP($AS$3,preferredAttributePTDMap,MATCH($A4,attributeMapFeedProductType,0)+1,FALSE),0)&gt;0,0,1),IF(IFERROR(MATCH($A4,attributeMapFeedProductType,0),0)&gt;0,1,0))</formula>
    </cfRule>
  </conditionalFormatting>
  <conditionalFormatting sqref="AT4:AT1048576">
    <cfRule type="expression" dxfId="911" priority="227">
      <formula>IF(LEN(AT4)&gt;0,1,0)</formula>
    </cfRule>
    <cfRule type="expression" dxfId="910" priority="228">
      <formula>IF(VLOOKUP($AT$3,requiredAttributePTDMap,MATCH($A4,attributeMapFeedProductType,0)+1,FALSE)&gt;0,1,0)</formula>
    </cfRule>
    <cfRule type="expression" dxfId="909" priority="229">
      <formula>IF(VLOOKUP($AT$3,optionalAttributePTDMap,MATCH($A4,attributeMapFeedProductType,0)+1,FALSE)&gt;0,1,0)</formula>
    </cfRule>
    <cfRule type="expression" dxfId="908" priority="230">
      <formula>IF(VLOOKUP($AT$3,preferredAttributePTDMap,MATCH($A4,attributeMapFeedProductType,0)+1,FALSE)&gt;0,1,0)</formula>
    </cfRule>
    <cfRule type="expression" dxfId="907" priority="231">
      <formula>AND(IF(IFERROR(VLOOKUP($AT$3,requiredAttributePTDMap,MATCH($A4,attributeMapFeedProductType,0)+1,FALSE),0)&gt;0,0,1),IF(IFERROR(VLOOKUP($AT$3,optionalAttributePTDMap,MATCH($A4,attributeMapFeedProductType,0)+1,FALSE),0)&gt;0,0,1),IF(IFERROR(VLOOKUP($AT$3,preferredAttributePTDMap,MATCH($A4,attributeMapFeedProductType,0)+1,FALSE),0)&gt;0,0,1),IF(IFERROR(MATCH($A4,attributeMapFeedProductType,0),0)&gt;0,1,0))</formula>
    </cfRule>
  </conditionalFormatting>
  <conditionalFormatting sqref="AU4:AU1048576">
    <cfRule type="expression" dxfId="906" priority="232">
      <formula>IF(LEN(AU4)&gt;0,1,0)</formula>
    </cfRule>
    <cfRule type="expression" dxfId="905" priority="233">
      <formula>IF(VLOOKUP($AU$3,requiredAttributePTDMap,MATCH($A4,attributeMapFeedProductType,0)+1,FALSE)&gt;0,1,0)</formula>
    </cfRule>
    <cfRule type="expression" dxfId="904" priority="234">
      <formula>IF(VLOOKUP($AU$3,optionalAttributePTDMap,MATCH($A4,attributeMapFeedProductType,0)+1,FALSE)&gt;0,1,0)</formula>
    </cfRule>
    <cfRule type="expression" dxfId="903" priority="235">
      <formula>IF(VLOOKUP($AU$3,preferredAttributePTDMap,MATCH($A4,attributeMapFeedProductType,0)+1,FALSE)&gt;0,1,0)</formula>
    </cfRule>
    <cfRule type="expression" dxfId="902" priority="236">
      <formula>AND(IF(IFERROR(VLOOKUP($AU$3,requiredAttributePTDMap,MATCH($A4,attributeMapFeedProductType,0)+1,FALSE),0)&gt;0,0,1),IF(IFERROR(VLOOKUP($AU$3,optionalAttributePTDMap,MATCH($A4,attributeMapFeedProductType,0)+1,FALSE),0)&gt;0,0,1),IF(IFERROR(VLOOKUP($AU$3,preferredAttributePTDMap,MATCH($A4,attributeMapFeedProductType,0)+1,FALSE),0)&gt;0,0,1),IF(IFERROR(MATCH($A4,attributeMapFeedProductType,0),0)&gt;0,1,0))</formula>
    </cfRule>
  </conditionalFormatting>
  <conditionalFormatting sqref="AV4:AV1048576">
    <cfRule type="expression" dxfId="901" priority="237">
      <formula>IF(LEN(AV4)&gt;0,1,0)</formula>
    </cfRule>
    <cfRule type="expression" dxfId="900" priority="238">
      <formula>IF(VLOOKUP($AV$3,requiredAttributePTDMap,MATCH($A4,attributeMapFeedProductType,0)+1,FALSE)&gt;0,1,0)</formula>
    </cfRule>
    <cfRule type="expression" dxfId="899" priority="239">
      <formula>IF(VLOOKUP($AV$3,optionalAttributePTDMap,MATCH($A4,attributeMapFeedProductType,0)+1,FALSE)&gt;0,1,0)</formula>
    </cfRule>
    <cfRule type="expression" dxfId="898" priority="240">
      <formula>IF(VLOOKUP($AV$3,preferredAttributePTDMap,MATCH($A4,attributeMapFeedProductType,0)+1,FALSE)&gt;0,1,0)</formula>
    </cfRule>
    <cfRule type="expression" dxfId="897" priority="241">
      <formula>AND(IF(IFERROR(VLOOKUP($AV$3,requiredAttributePTDMap,MATCH($A4,attributeMapFeedProductType,0)+1,FALSE),0)&gt;0,0,1),IF(IFERROR(VLOOKUP($AV$3,optionalAttributePTDMap,MATCH($A4,attributeMapFeedProductType,0)+1,FALSE),0)&gt;0,0,1),IF(IFERROR(VLOOKUP($AV$3,preferredAttributePTDMap,MATCH($A4,attributeMapFeedProductType,0)+1,FALSE),0)&gt;0,0,1),IF(IFERROR(MATCH($A4,attributeMapFeedProductType,0),0)&gt;0,1,0))</formula>
    </cfRule>
  </conditionalFormatting>
  <conditionalFormatting sqref="AW4:AW1048576">
    <cfRule type="expression" dxfId="896" priority="242">
      <formula>IF(LEN(AW4)&gt;0,1,0)</formula>
    </cfRule>
    <cfRule type="expression" dxfId="895" priority="243">
      <formula>IF(VLOOKUP($AW$3,requiredAttributePTDMap,MATCH($A4,attributeMapFeedProductType,0)+1,FALSE)&gt;0,1,0)</formula>
    </cfRule>
    <cfRule type="expression" dxfId="894" priority="244">
      <formula>IF(VLOOKUP($AW$3,optionalAttributePTDMap,MATCH($A4,attributeMapFeedProductType,0)+1,FALSE)&gt;0,1,0)</formula>
    </cfRule>
    <cfRule type="expression" dxfId="893" priority="245">
      <formula>IF(VLOOKUP($AW$3,preferredAttributePTDMap,MATCH($A4,attributeMapFeedProductType,0)+1,FALSE)&gt;0,1,0)</formula>
    </cfRule>
    <cfRule type="expression" dxfId="892" priority="246">
      <formula>AND(IF(IFERROR(VLOOKUP($AW$3,requiredAttributePTDMap,MATCH($A4,attributeMapFeedProductType,0)+1,FALSE),0)&gt;0,0,1),IF(IFERROR(VLOOKUP($AW$3,optionalAttributePTDMap,MATCH($A4,attributeMapFeedProductType,0)+1,FALSE),0)&gt;0,0,1),IF(IFERROR(VLOOKUP($AW$3,preferredAttributePTDMap,MATCH($A4,attributeMapFeedProductType,0)+1,FALSE),0)&gt;0,0,1),IF(IFERROR(MATCH($A4,attributeMapFeedProductType,0),0)&gt;0,1,0))</formula>
    </cfRule>
  </conditionalFormatting>
  <conditionalFormatting sqref="AX4:AX1048576">
    <cfRule type="expression" dxfId="891" priority="247">
      <formula>IF(LEN(AX4)&gt;0,1,0)</formula>
    </cfRule>
    <cfRule type="expression" dxfId="890" priority="248">
      <formula>IF(VLOOKUP($AX$3,requiredAttributePTDMap,MATCH($A4,attributeMapFeedProductType,0)+1,FALSE)&gt;0,1,0)</formula>
    </cfRule>
    <cfRule type="expression" dxfId="889" priority="249">
      <formula>IF(VLOOKUP($AX$3,optionalAttributePTDMap,MATCH($A4,attributeMapFeedProductType,0)+1,FALSE)&gt;0,1,0)</formula>
    </cfRule>
    <cfRule type="expression" dxfId="888" priority="250">
      <formula>IF(VLOOKUP($AX$3,preferredAttributePTDMap,MATCH($A4,attributeMapFeedProductType,0)+1,FALSE)&gt;0,1,0)</formula>
    </cfRule>
    <cfRule type="expression" dxfId="887" priority="251">
      <formula>AND(IF(IFERROR(VLOOKUP($AX$3,requiredAttributePTDMap,MATCH($A4,attributeMapFeedProductType,0)+1,FALSE),0)&gt;0,0,1),IF(IFERROR(VLOOKUP($AX$3,optionalAttributePTDMap,MATCH($A4,attributeMapFeedProductType,0)+1,FALSE),0)&gt;0,0,1),IF(IFERROR(VLOOKUP($AX$3,preferredAttributePTDMap,MATCH($A4,attributeMapFeedProductType,0)+1,FALSE),0)&gt;0,0,1),IF(IFERROR(MATCH($A4,attributeMapFeedProductType,0),0)&gt;0,1,0))</formula>
    </cfRule>
  </conditionalFormatting>
  <conditionalFormatting sqref="AY4:AY1048576">
    <cfRule type="expression" dxfId="886" priority="252">
      <formula>IF(LEN(AY4)&gt;0,1,0)</formula>
    </cfRule>
    <cfRule type="expression" dxfId="885" priority="253">
      <formula>IF(VLOOKUP($AY$3,requiredAttributePTDMap,MATCH($A4,attributeMapFeedProductType,0)+1,FALSE)&gt;0,1,0)</formula>
    </cfRule>
    <cfRule type="expression" dxfId="884" priority="254">
      <formula>IF(VLOOKUP($AY$3,optionalAttributePTDMap,MATCH($A4,attributeMapFeedProductType,0)+1,FALSE)&gt;0,1,0)</formula>
    </cfRule>
    <cfRule type="expression" dxfId="883" priority="255">
      <formula>IF(VLOOKUP($AY$3,preferredAttributePTDMap,MATCH($A4,attributeMapFeedProductType,0)+1,FALSE)&gt;0,1,0)</formula>
    </cfRule>
    <cfRule type="expression" dxfId="882" priority="256">
      <formula>AND(IF(IFERROR(VLOOKUP($AY$3,requiredAttributePTDMap,MATCH($A4,attributeMapFeedProductType,0)+1,FALSE),0)&gt;0,0,1),IF(IFERROR(VLOOKUP($AY$3,optionalAttributePTDMap,MATCH($A4,attributeMapFeedProductType,0)+1,FALSE),0)&gt;0,0,1),IF(IFERROR(VLOOKUP($AY$3,preferredAttributePTDMap,MATCH($A4,attributeMapFeedProductType,0)+1,FALSE),0)&gt;0,0,1),IF(IFERROR(MATCH($A4,attributeMapFeedProductType,0),0)&gt;0,1,0))</formula>
    </cfRule>
  </conditionalFormatting>
  <conditionalFormatting sqref="AZ4:AZ1048576">
    <cfRule type="expression" dxfId="881" priority="257">
      <formula>IF(LEN(AZ4)&gt;0,1,0)</formula>
    </cfRule>
    <cfRule type="expression" dxfId="880" priority="258">
      <formula>IF(VLOOKUP($AZ$3,requiredAttributePTDMap,MATCH($A4,attributeMapFeedProductType,0)+1,FALSE)&gt;0,1,0)</formula>
    </cfRule>
    <cfRule type="expression" dxfId="879" priority="259">
      <formula>IF(VLOOKUP($AZ$3,optionalAttributePTDMap,MATCH($A4,attributeMapFeedProductType,0)+1,FALSE)&gt;0,1,0)</formula>
    </cfRule>
    <cfRule type="expression" dxfId="878" priority="260">
      <formula>IF(VLOOKUP($AZ$3,preferredAttributePTDMap,MATCH($A4,attributeMapFeedProductType,0)+1,FALSE)&gt;0,1,0)</formula>
    </cfRule>
    <cfRule type="expression" dxfId="877" priority="261">
      <formula>AND(IF(IFERROR(VLOOKUP($AZ$3,requiredAttributePTDMap,MATCH($A4,attributeMapFeedProductType,0)+1,FALSE),0)&gt;0,0,1),IF(IFERROR(VLOOKUP($AZ$3,optionalAttributePTDMap,MATCH($A4,attributeMapFeedProductType,0)+1,FALSE),0)&gt;0,0,1),IF(IFERROR(VLOOKUP($AZ$3,preferredAttributePTDMap,MATCH($A4,attributeMapFeedProductType,0)+1,FALSE),0)&gt;0,0,1),IF(IFERROR(MATCH($A4,attributeMapFeedProductType,0),0)&gt;0,1,0))</formula>
    </cfRule>
  </conditionalFormatting>
  <conditionalFormatting sqref="BA4:BA1048576">
    <cfRule type="expression" dxfId="876" priority="262">
      <formula>IF(LEN(BA4)&gt;0,1,0)</formula>
    </cfRule>
    <cfRule type="expression" dxfId="875" priority="263">
      <formula>IF(VLOOKUP($BA$3,requiredAttributePTDMap,MATCH($A4,attributeMapFeedProductType,0)+1,FALSE)&gt;0,1,0)</formula>
    </cfRule>
    <cfRule type="expression" dxfId="874" priority="264">
      <formula>IF(VLOOKUP($BA$3,optionalAttributePTDMap,MATCH($A4,attributeMapFeedProductType,0)+1,FALSE)&gt;0,1,0)</formula>
    </cfRule>
    <cfRule type="expression" dxfId="873" priority="265">
      <formula>IF(VLOOKUP($BA$3,preferredAttributePTDMap,MATCH($A4,attributeMapFeedProductType,0)+1,FALSE)&gt;0,1,0)</formula>
    </cfRule>
    <cfRule type="expression" dxfId="872" priority="266">
      <formula>AND(IF(IFERROR(VLOOKUP($BA$3,requiredAttributePTDMap,MATCH($A4,attributeMapFeedProductType,0)+1,FALSE),0)&gt;0,0,1),IF(IFERROR(VLOOKUP($BA$3,optionalAttributePTDMap,MATCH($A4,attributeMapFeedProductType,0)+1,FALSE),0)&gt;0,0,1),IF(IFERROR(VLOOKUP($BA$3,preferredAttributePTDMap,MATCH($A4,attributeMapFeedProductType,0)+1,FALSE),0)&gt;0,0,1),IF(IFERROR(MATCH($A4,attributeMapFeedProductType,0),0)&gt;0,1,0))</formula>
    </cfRule>
  </conditionalFormatting>
  <conditionalFormatting sqref="BB4:BB1048576">
    <cfRule type="expression" dxfId="871" priority="267">
      <formula>IF(LEN(BB4)&gt;0,1,0)</formula>
    </cfRule>
    <cfRule type="expression" dxfId="870" priority="268">
      <formula>IF(VLOOKUP($BB$3,requiredAttributePTDMap,MATCH($A4,attributeMapFeedProductType,0)+1,FALSE)&gt;0,1,0)</formula>
    </cfRule>
    <cfRule type="expression" dxfId="869" priority="269">
      <formula>IF(VLOOKUP($BB$3,optionalAttributePTDMap,MATCH($A4,attributeMapFeedProductType,0)+1,FALSE)&gt;0,1,0)</formula>
    </cfRule>
    <cfRule type="expression" dxfId="868" priority="270">
      <formula>IF(VLOOKUP($BB$3,preferredAttributePTDMap,MATCH($A4,attributeMapFeedProductType,0)+1,FALSE)&gt;0,1,0)</formula>
    </cfRule>
    <cfRule type="expression" dxfId="867" priority="271">
      <formula>AND(IF(IFERROR(VLOOKUP($BB$3,requiredAttributePTDMap,MATCH($A4,attributeMapFeedProductType,0)+1,FALSE),0)&gt;0,0,1),IF(IFERROR(VLOOKUP($BB$3,optionalAttributePTDMap,MATCH($A4,attributeMapFeedProductType,0)+1,FALSE),0)&gt;0,0,1),IF(IFERROR(VLOOKUP($BB$3,preferredAttributePTDMap,MATCH($A4,attributeMapFeedProductType,0)+1,FALSE),0)&gt;0,0,1),IF(IFERROR(MATCH($A4,attributeMapFeedProductType,0),0)&gt;0,1,0))</formula>
    </cfRule>
  </conditionalFormatting>
  <conditionalFormatting sqref="BC4:BC1048576">
    <cfRule type="expression" dxfId="866" priority="272">
      <formula>IF(LEN(BC4)&gt;0,1,0)</formula>
    </cfRule>
    <cfRule type="expression" dxfId="865" priority="273">
      <formula>IF(VLOOKUP($BC$3,requiredAttributePTDMap,MATCH($A4,attributeMapFeedProductType,0)+1,FALSE)&gt;0,1,0)</formula>
    </cfRule>
    <cfRule type="expression" dxfId="864" priority="274">
      <formula>IF(VLOOKUP($BC$3,optionalAttributePTDMap,MATCH($A4,attributeMapFeedProductType,0)+1,FALSE)&gt;0,1,0)</formula>
    </cfRule>
    <cfRule type="expression" dxfId="863" priority="275">
      <formula>IF(VLOOKUP($BC$3,preferredAttributePTDMap,MATCH($A4,attributeMapFeedProductType,0)+1,FALSE)&gt;0,1,0)</formula>
    </cfRule>
    <cfRule type="expression" dxfId="862" priority="276">
      <formula>AND(IF(IFERROR(VLOOKUP($BC$3,requiredAttributePTDMap,MATCH($A4,attributeMapFeedProductType,0)+1,FALSE),0)&gt;0,0,1),IF(IFERROR(VLOOKUP($BC$3,optionalAttributePTDMap,MATCH($A4,attributeMapFeedProductType,0)+1,FALSE),0)&gt;0,0,1),IF(IFERROR(VLOOKUP($BC$3,preferredAttributePTDMap,MATCH($A4,attributeMapFeedProductType,0)+1,FALSE),0)&gt;0,0,1),IF(IFERROR(MATCH($A4,attributeMapFeedProductType,0),0)&gt;0,1,0))</formula>
    </cfRule>
  </conditionalFormatting>
  <conditionalFormatting sqref="BD4:BD1048576">
    <cfRule type="expression" dxfId="861" priority="277">
      <formula>IF(LEN(BD4)&gt;0,1,0)</formula>
    </cfRule>
    <cfRule type="expression" dxfId="860" priority="278">
      <formula>IF(VLOOKUP($BD$3,requiredAttributePTDMap,MATCH($A4,attributeMapFeedProductType,0)+1,FALSE)&gt;0,1,0)</formula>
    </cfRule>
    <cfRule type="expression" dxfId="859" priority="279">
      <formula>IF(VLOOKUP($BD$3,optionalAttributePTDMap,MATCH($A4,attributeMapFeedProductType,0)+1,FALSE)&gt;0,1,0)</formula>
    </cfRule>
    <cfRule type="expression" dxfId="858" priority="280">
      <formula>IF(VLOOKUP($BD$3,preferredAttributePTDMap,MATCH($A4,attributeMapFeedProductType,0)+1,FALSE)&gt;0,1,0)</formula>
    </cfRule>
    <cfRule type="expression" dxfId="857" priority="281">
      <formula>AND(IF(IFERROR(VLOOKUP($BD$3,requiredAttributePTDMap,MATCH($A4,attributeMapFeedProductType,0)+1,FALSE),0)&gt;0,0,1),IF(IFERROR(VLOOKUP($BD$3,optionalAttributePTDMap,MATCH($A4,attributeMapFeedProductType,0)+1,FALSE),0)&gt;0,0,1),IF(IFERROR(VLOOKUP($BD$3,preferredAttributePTDMap,MATCH($A4,attributeMapFeedProductType,0)+1,FALSE),0)&gt;0,0,1),IF(IFERROR(MATCH($A4,attributeMapFeedProductType,0),0)&gt;0,1,0))</formula>
    </cfRule>
  </conditionalFormatting>
  <conditionalFormatting sqref="BE4:BE1048576">
    <cfRule type="expression" dxfId="856" priority="282">
      <formula>IF(LEN(BE4)&gt;0,1,0)</formula>
    </cfRule>
    <cfRule type="expression" dxfId="855" priority="283">
      <formula>IF(VLOOKUP($BE$3,requiredAttributePTDMap,MATCH($A4,attributeMapFeedProductType,0)+1,FALSE)&gt;0,1,0)</formula>
    </cfRule>
    <cfRule type="expression" dxfId="854" priority="284">
      <formula>IF(VLOOKUP($BE$3,optionalAttributePTDMap,MATCH($A4,attributeMapFeedProductType,0)+1,FALSE)&gt;0,1,0)</formula>
    </cfRule>
    <cfRule type="expression" dxfId="853" priority="285">
      <formula>IF(VLOOKUP($BE$3,preferredAttributePTDMap,MATCH($A4,attributeMapFeedProductType,0)+1,FALSE)&gt;0,1,0)</formula>
    </cfRule>
    <cfRule type="expression" dxfId="852" priority="286">
      <formula>AND(IF(IFERROR(VLOOKUP($BE$3,requiredAttributePTDMap,MATCH($A4,attributeMapFeedProductType,0)+1,FALSE),0)&gt;0,0,1),IF(IFERROR(VLOOKUP($BE$3,optionalAttributePTDMap,MATCH($A4,attributeMapFeedProductType,0)+1,FALSE),0)&gt;0,0,1),IF(IFERROR(VLOOKUP($BE$3,preferredAttributePTDMap,MATCH($A4,attributeMapFeedProductType,0)+1,FALSE),0)&gt;0,0,1),IF(IFERROR(MATCH($A4,attributeMapFeedProductType,0),0)&gt;0,1,0))</formula>
    </cfRule>
  </conditionalFormatting>
  <conditionalFormatting sqref="BF4:BF1048576">
    <cfRule type="expression" dxfId="851" priority="287">
      <formula>IF(LEN(BF4)&gt;0,1,0)</formula>
    </cfRule>
    <cfRule type="expression" dxfId="850" priority="288">
      <formula>IF(VLOOKUP($BF$3,requiredAttributePTDMap,MATCH($A4,attributeMapFeedProductType,0)+1,FALSE)&gt;0,1,0)</formula>
    </cfRule>
    <cfRule type="expression" dxfId="849" priority="289">
      <formula>IF(VLOOKUP($BF$3,optionalAttributePTDMap,MATCH($A4,attributeMapFeedProductType,0)+1,FALSE)&gt;0,1,0)</formula>
    </cfRule>
    <cfRule type="expression" dxfId="848" priority="290">
      <formula>IF(VLOOKUP($BF$3,preferredAttributePTDMap,MATCH($A4,attributeMapFeedProductType,0)+1,FALSE)&gt;0,1,0)</formula>
    </cfRule>
    <cfRule type="expression" dxfId="847" priority="291">
      <formula>AND(IF(IFERROR(VLOOKUP($BF$3,requiredAttributePTDMap,MATCH($A4,attributeMapFeedProductType,0)+1,FALSE),0)&gt;0,0,1),IF(IFERROR(VLOOKUP($BF$3,optionalAttributePTDMap,MATCH($A4,attributeMapFeedProductType,0)+1,FALSE),0)&gt;0,0,1),IF(IFERROR(VLOOKUP($BF$3,preferredAttributePTDMap,MATCH($A4,attributeMapFeedProductType,0)+1,FALSE),0)&gt;0,0,1),IF(IFERROR(MATCH($A4,attributeMapFeedProductType,0),0)&gt;0,1,0))</formula>
    </cfRule>
  </conditionalFormatting>
  <conditionalFormatting sqref="BG4:BG1048576">
    <cfRule type="expression" dxfId="846" priority="292">
      <formula>IF(LEN(BG4)&gt;0,1,0)</formula>
    </cfRule>
    <cfRule type="expression" dxfId="845" priority="293">
      <formula>IF(VLOOKUP($BG$3,requiredAttributePTDMap,MATCH($A4,attributeMapFeedProductType,0)+1,FALSE)&gt;0,1,0)</formula>
    </cfRule>
    <cfRule type="expression" dxfId="844" priority="294">
      <formula>IF(VLOOKUP($BG$3,optionalAttributePTDMap,MATCH($A4,attributeMapFeedProductType,0)+1,FALSE)&gt;0,1,0)</formula>
    </cfRule>
    <cfRule type="expression" dxfId="843" priority="295">
      <formula>IF(VLOOKUP($BG$3,preferredAttributePTDMap,MATCH($A4,attributeMapFeedProductType,0)+1,FALSE)&gt;0,1,0)</formula>
    </cfRule>
    <cfRule type="expression" dxfId="842" priority="296">
      <formula>AND(IF(IFERROR(VLOOKUP($BG$3,requiredAttributePTDMap,MATCH($A4,attributeMapFeedProductType,0)+1,FALSE),0)&gt;0,0,1),IF(IFERROR(VLOOKUP($BG$3,optionalAttributePTDMap,MATCH($A4,attributeMapFeedProductType,0)+1,FALSE),0)&gt;0,0,1),IF(IFERROR(VLOOKUP($BG$3,preferredAttributePTDMap,MATCH($A4,attributeMapFeedProductType,0)+1,FALSE),0)&gt;0,0,1),IF(IFERROR(MATCH($A4,attributeMapFeedProductType,0),0)&gt;0,1,0))</formula>
    </cfRule>
  </conditionalFormatting>
  <conditionalFormatting sqref="BH4:BH1048576">
    <cfRule type="expression" dxfId="841" priority="297">
      <formula>IF(LEN(BH4)&gt;0,1,0)</formula>
    </cfRule>
    <cfRule type="expression" dxfId="840" priority="298">
      <formula>IF(VLOOKUP($BH$3,requiredAttributePTDMap,MATCH($A4,attributeMapFeedProductType,0)+1,FALSE)&gt;0,1,0)</formula>
    </cfRule>
    <cfRule type="expression" dxfId="839" priority="299">
      <formula>IF(VLOOKUP($BH$3,optionalAttributePTDMap,MATCH($A4,attributeMapFeedProductType,0)+1,FALSE)&gt;0,1,0)</formula>
    </cfRule>
    <cfRule type="expression" dxfId="838" priority="300">
      <formula>IF(VLOOKUP($BH$3,preferredAttributePTDMap,MATCH($A4,attributeMapFeedProductType,0)+1,FALSE)&gt;0,1,0)</formula>
    </cfRule>
    <cfRule type="expression" dxfId="837" priority="301">
      <formula>AND(IF(IFERROR(VLOOKUP($BH$3,requiredAttributePTDMap,MATCH($A4,attributeMapFeedProductType,0)+1,FALSE),0)&gt;0,0,1),IF(IFERROR(VLOOKUP($BH$3,optionalAttributePTDMap,MATCH($A4,attributeMapFeedProductType,0)+1,FALSE),0)&gt;0,0,1),IF(IFERROR(VLOOKUP($BH$3,preferredAttributePTDMap,MATCH($A4,attributeMapFeedProductType,0)+1,FALSE),0)&gt;0,0,1),IF(IFERROR(MATCH($A4,attributeMapFeedProductType,0),0)&gt;0,1,0))</formula>
    </cfRule>
  </conditionalFormatting>
  <conditionalFormatting sqref="BI4:BI1048576">
    <cfRule type="expression" dxfId="836" priority="302">
      <formula>IF(LEN(BI4)&gt;0,1,0)</formula>
    </cfRule>
    <cfRule type="expression" dxfId="835" priority="303">
      <formula>IF(VLOOKUP($BI$3,requiredAttributePTDMap,MATCH($A4,attributeMapFeedProductType,0)+1,FALSE)&gt;0,1,0)</formula>
    </cfRule>
    <cfRule type="expression" dxfId="834" priority="304">
      <formula>IF(VLOOKUP($BI$3,optionalAttributePTDMap,MATCH($A4,attributeMapFeedProductType,0)+1,FALSE)&gt;0,1,0)</formula>
    </cfRule>
    <cfRule type="expression" dxfId="833" priority="305">
      <formula>IF(VLOOKUP($BI$3,preferredAttributePTDMap,MATCH($A4,attributeMapFeedProductType,0)+1,FALSE)&gt;0,1,0)</formula>
    </cfRule>
    <cfRule type="expression" dxfId="832" priority="306">
      <formula>AND(IF(IFERROR(VLOOKUP($BI$3,requiredAttributePTDMap,MATCH($A4,attributeMapFeedProductType,0)+1,FALSE),0)&gt;0,0,1),IF(IFERROR(VLOOKUP($BI$3,optionalAttributePTDMap,MATCH($A4,attributeMapFeedProductType,0)+1,FALSE),0)&gt;0,0,1),IF(IFERROR(VLOOKUP($BI$3,preferredAttributePTDMap,MATCH($A4,attributeMapFeedProductType,0)+1,FALSE),0)&gt;0,0,1),IF(IFERROR(MATCH($A4,attributeMapFeedProductType,0),0)&gt;0,1,0))</formula>
    </cfRule>
  </conditionalFormatting>
  <conditionalFormatting sqref="BJ4:BJ1048576">
    <cfRule type="expression" dxfId="831" priority="307">
      <formula>IF(LEN(BJ4)&gt;0,1,0)</formula>
    </cfRule>
    <cfRule type="expression" dxfId="830" priority="308">
      <formula>IF(VLOOKUP($BJ$3,requiredAttributePTDMap,MATCH($A4,attributeMapFeedProductType,0)+1,FALSE)&gt;0,1,0)</formula>
    </cfRule>
    <cfRule type="expression" dxfId="829" priority="309">
      <formula>IF(VLOOKUP($BJ$3,optionalAttributePTDMap,MATCH($A4,attributeMapFeedProductType,0)+1,FALSE)&gt;0,1,0)</formula>
    </cfRule>
    <cfRule type="expression" dxfId="828" priority="310">
      <formula>IF(VLOOKUP($BJ$3,preferredAttributePTDMap,MATCH($A4,attributeMapFeedProductType,0)+1,FALSE)&gt;0,1,0)</formula>
    </cfRule>
    <cfRule type="expression" dxfId="827" priority="311">
      <formula>AND(IF(IFERROR(VLOOKUP($BJ$3,requiredAttributePTDMap,MATCH($A4,attributeMapFeedProductType,0)+1,FALSE),0)&gt;0,0,1),IF(IFERROR(VLOOKUP($BJ$3,optionalAttributePTDMap,MATCH($A4,attributeMapFeedProductType,0)+1,FALSE),0)&gt;0,0,1),IF(IFERROR(VLOOKUP($BJ$3,preferredAttributePTDMap,MATCH($A4,attributeMapFeedProductType,0)+1,FALSE),0)&gt;0,0,1),IF(IFERROR(MATCH($A4,attributeMapFeedProductType,0),0)&gt;0,1,0))</formula>
    </cfRule>
  </conditionalFormatting>
  <conditionalFormatting sqref="BK4:BK1048576">
    <cfRule type="expression" dxfId="826" priority="312">
      <formula>IF(LEN(BK4)&gt;0,1,0)</formula>
    </cfRule>
    <cfRule type="expression" dxfId="825" priority="313">
      <formula>IF(VLOOKUP($BK$3,requiredAttributePTDMap,MATCH($A4,attributeMapFeedProductType,0)+1,FALSE)&gt;0,1,0)</formula>
    </cfRule>
    <cfRule type="expression" dxfId="824" priority="314">
      <formula>IF(VLOOKUP($BK$3,optionalAttributePTDMap,MATCH($A4,attributeMapFeedProductType,0)+1,FALSE)&gt;0,1,0)</formula>
    </cfRule>
    <cfRule type="expression" dxfId="823" priority="315">
      <formula>IF(VLOOKUP($BK$3,preferredAttributePTDMap,MATCH($A4,attributeMapFeedProductType,0)+1,FALSE)&gt;0,1,0)</formula>
    </cfRule>
    <cfRule type="expression" dxfId="822" priority="316">
      <formula>AND(IF(IFERROR(VLOOKUP($BK$3,requiredAttributePTDMap,MATCH($A4,attributeMapFeedProductType,0)+1,FALSE),0)&gt;0,0,1),IF(IFERROR(VLOOKUP($BK$3,optionalAttributePTDMap,MATCH($A4,attributeMapFeedProductType,0)+1,FALSE),0)&gt;0,0,1),IF(IFERROR(VLOOKUP($BK$3,preferredAttributePTDMap,MATCH($A4,attributeMapFeedProductType,0)+1,FALSE),0)&gt;0,0,1),IF(IFERROR(MATCH($A4,attributeMapFeedProductType,0),0)&gt;0,1,0))</formula>
    </cfRule>
  </conditionalFormatting>
  <conditionalFormatting sqref="BL4:BL1048576">
    <cfRule type="expression" dxfId="821" priority="317">
      <formula>IF(LEN(BL4)&gt;0,1,0)</formula>
    </cfRule>
    <cfRule type="expression" dxfId="820" priority="318">
      <formula>IF(VLOOKUP($BL$3,requiredAttributePTDMap,MATCH($A4,attributeMapFeedProductType,0)+1,FALSE)&gt;0,1,0)</formula>
    </cfRule>
    <cfRule type="expression" dxfId="819" priority="319">
      <formula>IF(VLOOKUP($BL$3,optionalAttributePTDMap,MATCH($A4,attributeMapFeedProductType,0)+1,FALSE)&gt;0,1,0)</formula>
    </cfRule>
    <cfRule type="expression" dxfId="818" priority="320">
      <formula>IF(VLOOKUP($BL$3,preferredAttributePTDMap,MATCH($A4,attributeMapFeedProductType,0)+1,FALSE)&gt;0,1,0)</formula>
    </cfRule>
    <cfRule type="expression" dxfId="817" priority="321">
      <formula>AND(IF(IFERROR(VLOOKUP($BL$3,requiredAttributePTDMap,MATCH($A4,attributeMapFeedProductType,0)+1,FALSE),0)&gt;0,0,1),IF(IFERROR(VLOOKUP($BL$3,optionalAttributePTDMap,MATCH($A4,attributeMapFeedProductType,0)+1,FALSE),0)&gt;0,0,1),IF(IFERROR(VLOOKUP($BL$3,preferredAttributePTDMap,MATCH($A4,attributeMapFeedProductType,0)+1,FALSE),0)&gt;0,0,1),IF(IFERROR(MATCH($A4,attributeMapFeedProductType,0),0)&gt;0,1,0))</formula>
    </cfRule>
  </conditionalFormatting>
  <conditionalFormatting sqref="BM4:BM1048576">
    <cfRule type="expression" dxfId="816" priority="322">
      <formula>IF(LEN(BM4)&gt;0,1,0)</formula>
    </cfRule>
    <cfRule type="expression" dxfId="815" priority="323">
      <formula>IF(VLOOKUP($BM$3,requiredAttributePTDMap,MATCH($A4,attributeMapFeedProductType,0)+1,FALSE)&gt;0,1,0)</formula>
    </cfRule>
    <cfRule type="expression" dxfId="814" priority="324">
      <formula>IF(VLOOKUP($BM$3,optionalAttributePTDMap,MATCH($A4,attributeMapFeedProductType,0)+1,FALSE)&gt;0,1,0)</formula>
    </cfRule>
    <cfRule type="expression" dxfId="813" priority="325">
      <formula>IF(VLOOKUP($BM$3,preferredAttributePTDMap,MATCH($A4,attributeMapFeedProductType,0)+1,FALSE)&gt;0,1,0)</formula>
    </cfRule>
    <cfRule type="expression" dxfId="812" priority="326">
      <formula>AND(IF(IFERROR(VLOOKUP($BM$3,requiredAttributePTDMap,MATCH($A4,attributeMapFeedProductType,0)+1,FALSE),0)&gt;0,0,1),IF(IFERROR(VLOOKUP($BM$3,optionalAttributePTDMap,MATCH($A4,attributeMapFeedProductType,0)+1,FALSE),0)&gt;0,0,1),IF(IFERROR(VLOOKUP($BM$3,preferredAttributePTDMap,MATCH($A4,attributeMapFeedProductType,0)+1,FALSE),0)&gt;0,0,1),IF(IFERROR(MATCH($A4,attributeMapFeedProductType,0),0)&gt;0,1,0))</formula>
    </cfRule>
  </conditionalFormatting>
  <conditionalFormatting sqref="BN4:BN1048576">
    <cfRule type="expression" dxfId="811" priority="327">
      <formula>IF(LEN(BN4)&gt;0,1,0)</formula>
    </cfRule>
    <cfRule type="expression" dxfId="810" priority="328">
      <formula>IF(VLOOKUP($BN$3,requiredAttributePTDMap,MATCH($A4,attributeMapFeedProductType,0)+1,FALSE)&gt;0,1,0)</formula>
    </cfRule>
    <cfRule type="expression" dxfId="809" priority="329">
      <formula>IF(VLOOKUP($BN$3,optionalAttributePTDMap,MATCH($A4,attributeMapFeedProductType,0)+1,FALSE)&gt;0,1,0)</formula>
    </cfRule>
    <cfRule type="expression" dxfId="808" priority="330">
      <formula>IF(VLOOKUP($BN$3,preferredAttributePTDMap,MATCH($A4,attributeMapFeedProductType,0)+1,FALSE)&gt;0,1,0)</formula>
    </cfRule>
    <cfRule type="expression" dxfId="807" priority="331">
      <formula>AND(IF(IFERROR(VLOOKUP($BN$3,requiredAttributePTDMap,MATCH($A4,attributeMapFeedProductType,0)+1,FALSE),0)&gt;0,0,1),IF(IFERROR(VLOOKUP($BN$3,optionalAttributePTDMap,MATCH($A4,attributeMapFeedProductType,0)+1,FALSE),0)&gt;0,0,1),IF(IFERROR(VLOOKUP($BN$3,preferredAttributePTDMap,MATCH($A4,attributeMapFeedProductType,0)+1,FALSE),0)&gt;0,0,1),IF(IFERROR(MATCH($A4,attributeMapFeedProductType,0),0)&gt;0,1,0))</formula>
    </cfRule>
  </conditionalFormatting>
  <conditionalFormatting sqref="BO4:BO1048576">
    <cfRule type="expression" dxfId="806" priority="332">
      <formula>IF(LEN(BO4)&gt;0,1,0)</formula>
    </cfRule>
    <cfRule type="expression" dxfId="805" priority="333">
      <formula>IF(VLOOKUP($BO$3,requiredAttributePTDMap,MATCH($A4,attributeMapFeedProductType,0)+1,FALSE)&gt;0,1,0)</formula>
    </cfRule>
    <cfRule type="expression" dxfId="804" priority="334">
      <formula>IF(VLOOKUP($BO$3,optionalAttributePTDMap,MATCH($A4,attributeMapFeedProductType,0)+1,FALSE)&gt;0,1,0)</formula>
    </cfRule>
    <cfRule type="expression" dxfId="803" priority="335">
      <formula>IF(VLOOKUP($BO$3,preferredAttributePTDMap,MATCH($A4,attributeMapFeedProductType,0)+1,FALSE)&gt;0,1,0)</formula>
    </cfRule>
    <cfRule type="expression" dxfId="802" priority="336">
      <formula>AND(IF(IFERROR(VLOOKUP($BO$3,requiredAttributePTDMap,MATCH($A4,attributeMapFeedProductType,0)+1,FALSE),0)&gt;0,0,1),IF(IFERROR(VLOOKUP($BO$3,optionalAttributePTDMap,MATCH($A4,attributeMapFeedProductType,0)+1,FALSE),0)&gt;0,0,1),IF(IFERROR(VLOOKUP($BO$3,preferredAttributePTDMap,MATCH($A4,attributeMapFeedProductType,0)+1,FALSE),0)&gt;0,0,1),IF(IFERROR(MATCH($A4,attributeMapFeedProductType,0),0)&gt;0,1,0))</formula>
    </cfRule>
  </conditionalFormatting>
  <conditionalFormatting sqref="BP4:BP1048576">
    <cfRule type="expression" dxfId="801" priority="337">
      <formula>IF(LEN(BP4)&gt;0,1,0)</formula>
    </cfRule>
    <cfRule type="expression" dxfId="800" priority="338">
      <formula>IF(VLOOKUP($BP$3,requiredAttributePTDMap,MATCH($A4,attributeMapFeedProductType,0)+1,FALSE)&gt;0,1,0)</formula>
    </cfRule>
    <cfRule type="expression" dxfId="799" priority="339">
      <formula>IF(VLOOKUP($BP$3,optionalAttributePTDMap,MATCH($A4,attributeMapFeedProductType,0)+1,FALSE)&gt;0,1,0)</formula>
    </cfRule>
    <cfRule type="expression" dxfId="798" priority="340">
      <formula>IF(VLOOKUP($BP$3,preferredAttributePTDMap,MATCH($A4,attributeMapFeedProductType,0)+1,FALSE)&gt;0,1,0)</formula>
    </cfRule>
    <cfRule type="expression" dxfId="797" priority="341">
      <formula>AND(IF(IFERROR(VLOOKUP($BP$3,requiredAttributePTDMap,MATCH($A4,attributeMapFeedProductType,0)+1,FALSE),0)&gt;0,0,1),IF(IFERROR(VLOOKUP($BP$3,optionalAttributePTDMap,MATCH($A4,attributeMapFeedProductType,0)+1,FALSE),0)&gt;0,0,1),IF(IFERROR(VLOOKUP($BP$3,preferredAttributePTDMap,MATCH($A4,attributeMapFeedProductType,0)+1,FALSE),0)&gt;0,0,1),IF(IFERROR(MATCH($A4,attributeMapFeedProductType,0),0)&gt;0,1,0))</formula>
    </cfRule>
  </conditionalFormatting>
  <conditionalFormatting sqref="BQ4:BQ1048576">
    <cfRule type="expression" dxfId="796" priority="342">
      <formula>IF(LEN(BQ4)&gt;0,1,0)</formula>
    </cfRule>
    <cfRule type="expression" dxfId="795" priority="343">
      <formula>IF(VLOOKUP($BQ$3,requiredAttributePTDMap,MATCH($A4,attributeMapFeedProductType,0)+1,FALSE)&gt;0,1,0)</formula>
    </cfRule>
    <cfRule type="expression" dxfId="794" priority="344">
      <formula>IF(VLOOKUP($BQ$3,optionalAttributePTDMap,MATCH($A4,attributeMapFeedProductType,0)+1,FALSE)&gt;0,1,0)</formula>
    </cfRule>
    <cfRule type="expression" dxfId="793" priority="345">
      <formula>IF(VLOOKUP($BQ$3,preferredAttributePTDMap,MATCH($A4,attributeMapFeedProductType,0)+1,FALSE)&gt;0,1,0)</formula>
    </cfRule>
    <cfRule type="expression" dxfId="792" priority="346">
      <formula>AND(IF(IFERROR(VLOOKUP($BQ$3,requiredAttributePTDMap,MATCH($A4,attributeMapFeedProductType,0)+1,FALSE),0)&gt;0,0,1),IF(IFERROR(VLOOKUP($BQ$3,optionalAttributePTDMap,MATCH($A4,attributeMapFeedProductType,0)+1,FALSE),0)&gt;0,0,1),IF(IFERROR(VLOOKUP($BQ$3,preferredAttributePTDMap,MATCH($A4,attributeMapFeedProductType,0)+1,FALSE),0)&gt;0,0,1),IF(IFERROR(MATCH($A4,attributeMapFeedProductType,0),0)&gt;0,1,0))</formula>
    </cfRule>
  </conditionalFormatting>
  <conditionalFormatting sqref="BR4:BR1048576">
    <cfRule type="expression" dxfId="791" priority="347">
      <formula>IF(LEN(BR4)&gt;0,1,0)</formula>
    </cfRule>
    <cfRule type="expression" dxfId="790" priority="348">
      <formula>IF(VLOOKUP($BR$3,requiredAttributePTDMap,MATCH($A4,attributeMapFeedProductType,0)+1,FALSE)&gt;0,1,0)</formula>
    </cfRule>
    <cfRule type="expression" dxfId="789" priority="349">
      <formula>IF(VLOOKUP($BR$3,optionalAttributePTDMap,MATCH($A4,attributeMapFeedProductType,0)+1,FALSE)&gt;0,1,0)</formula>
    </cfRule>
    <cfRule type="expression" dxfId="788" priority="350">
      <formula>IF(VLOOKUP($BR$3,preferredAttributePTDMap,MATCH($A4,attributeMapFeedProductType,0)+1,FALSE)&gt;0,1,0)</formula>
    </cfRule>
    <cfRule type="expression" dxfId="787" priority="351">
      <formula>AND(IF(IFERROR(VLOOKUP($BR$3,requiredAttributePTDMap,MATCH($A4,attributeMapFeedProductType,0)+1,FALSE),0)&gt;0,0,1),IF(IFERROR(VLOOKUP($BR$3,optionalAttributePTDMap,MATCH($A4,attributeMapFeedProductType,0)+1,FALSE),0)&gt;0,0,1),IF(IFERROR(VLOOKUP($BR$3,preferredAttributePTDMap,MATCH($A4,attributeMapFeedProductType,0)+1,FALSE),0)&gt;0,0,1),IF(IFERROR(MATCH($A4,attributeMapFeedProductType,0),0)&gt;0,1,0))</formula>
    </cfRule>
  </conditionalFormatting>
  <conditionalFormatting sqref="BS4:BS1048576">
    <cfRule type="expression" dxfId="786" priority="352">
      <formula>IF(LEN(BS4)&gt;0,1,0)</formula>
    </cfRule>
    <cfRule type="expression" dxfId="785" priority="353">
      <formula>IF(VLOOKUP($BS$3,requiredAttributePTDMap,MATCH($A4,attributeMapFeedProductType,0)+1,FALSE)&gt;0,1,0)</formula>
    </cfRule>
    <cfRule type="expression" dxfId="784" priority="354">
      <formula>IF(VLOOKUP($BS$3,optionalAttributePTDMap,MATCH($A4,attributeMapFeedProductType,0)+1,FALSE)&gt;0,1,0)</formula>
    </cfRule>
    <cfRule type="expression" dxfId="783" priority="355">
      <formula>IF(VLOOKUP($BS$3,preferredAttributePTDMap,MATCH($A4,attributeMapFeedProductType,0)+1,FALSE)&gt;0,1,0)</formula>
    </cfRule>
    <cfRule type="expression" dxfId="782" priority="356">
      <formula>AND(IF(IFERROR(VLOOKUP($BS$3,requiredAttributePTDMap,MATCH($A4,attributeMapFeedProductType,0)+1,FALSE),0)&gt;0,0,1),IF(IFERROR(VLOOKUP($BS$3,optionalAttributePTDMap,MATCH($A4,attributeMapFeedProductType,0)+1,FALSE),0)&gt;0,0,1),IF(IFERROR(VLOOKUP($BS$3,preferredAttributePTDMap,MATCH($A4,attributeMapFeedProductType,0)+1,FALSE),0)&gt;0,0,1),IF(IFERROR(MATCH($A4,attributeMapFeedProductType,0),0)&gt;0,1,0))</formula>
    </cfRule>
  </conditionalFormatting>
  <conditionalFormatting sqref="BT4:BT1048576">
    <cfRule type="expression" dxfId="781" priority="357">
      <formula>IF(LEN(BT4)&gt;0,1,0)</formula>
    </cfRule>
    <cfRule type="expression" dxfId="780" priority="358">
      <formula>IF(VLOOKUP($BT$3,requiredAttributePTDMap,MATCH($A4,attributeMapFeedProductType,0)+1,FALSE)&gt;0,1,0)</formula>
    </cfRule>
    <cfRule type="expression" dxfId="779" priority="359">
      <formula>IF(VLOOKUP($BT$3,optionalAttributePTDMap,MATCH($A4,attributeMapFeedProductType,0)+1,FALSE)&gt;0,1,0)</formula>
    </cfRule>
    <cfRule type="expression" dxfId="778" priority="360">
      <formula>IF(VLOOKUP($BT$3,preferredAttributePTDMap,MATCH($A4,attributeMapFeedProductType,0)+1,FALSE)&gt;0,1,0)</formula>
    </cfRule>
    <cfRule type="expression" dxfId="777" priority="361">
      <formula>AND(IF(IFERROR(VLOOKUP($BT$3,requiredAttributePTDMap,MATCH($A4,attributeMapFeedProductType,0)+1,FALSE),0)&gt;0,0,1),IF(IFERROR(VLOOKUP($BT$3,optionalAttributePTDMap,MATCH($A4,attributeMapFeedProductType,0)+1,FALSE),0)&gt;0,0,1),IF(IFERROR(VLOOKUP($BT$3,preferredAttributePTDMap,MATCH($A4,attributeMapFeedProductType,0)+1,FALSE),0)&gt;0,0,1),IF(IFERROR(MATCH($A4,attributeMapFeedProductType,0),0)&gt;0,1,0))</formula>
    </cfRule>
  </conditionalFormatting>
  <conditionalFormatting sqref="BU4:BU1048576">
    <cfRule type="expression" dxfId="776" priority="362">
      <formula>IF(LEN(BU4)&gt;0,1,0)</formula>
    </cfRule>
    <cfRule type="expression" dxfId="775" priority="363">
      <formula>IF(VLOOKUP($BU$3,requiredAttributePTDMap,MATCH($A4,attributeMapFeedProductType,0)+1,FALSE)&gt;0,1,0)</formula>
    </cfRule>
    <cfRule type="expression" dxfId="774" priority="364">
      <formula>IF(VLOOKUP($BU$3,optionalAttributePTDMap,MATCH($A4,attributeMapFeedProductType,0)+1,FALSE)&gt;0,1,0)</formula>
    </cfRule>
    <cfRule type="expression" dxfId="773" priority="365">
      <formula>IF(VLOOKUP($BU$3,preferredAttributePTDMap,MATCH($A4,attributeMapFeedProductType,0)+1,FALSE)&gt;0,1,0)</formula>
    </cfRule>
    <cfRule type="expression" dxfId="772" priority="366">
      <formula>AND(IF(IFERROR(VLOOKUP($BU$3,requiredAttributePTDMap,MATCH($A4,attributeMapFeedProductType,0)+1,FALSE),0)&gt;0,0,1),IF(IFERROR(VLOOKUP($BU$3,optionalAttributePTDMap,MATCH($A4,attributeMapFeedProductType,0)+1,FALSE),0)&gt;0,0,1),IF(IFERROR(VLOOKUP($BU$3,preferredAttributePTDMap,MATCH($A4,attributeMapFeedProductType,0)+1,FALSE),0)&gt;0,0,1),IF(IFERROR(MATCH($A4,attributeMapFeedProductType,0),0)&gt;0,1,0))</formula>
    </cfRule>
  </conditionalFormatting>
  <conditionalFormatting sqref="BV4:BV1048576">
    <cfRule type="expression" dxfId="771" priority="367">
      <formula>IF(LEN(BV4)&gt;0,1,0)</formula>
    </cfRule>
    <cfRule type="expression" dxfId="770" priority="368">
      <formula>IF(VLOOKUP($BV$3,requiredAttributePTDMap,MATCH($A4,attributeMapFeedProductType,0)+1,FALSE)&gt;0,1,0)</formula>
    </cfRule>
    <cfRule type="expression" dxfId="769" priority="369">
      <formula>IF(VLOOKUP($BV$3,optionalAttributePTDMap,MATCH($A4,attributeMapFeedProductType,0)+1,FALSE)&gt;0,1,0)</formula>
    </cfRule>
    <cfRule type="expression" dxfId="768" priority="370">
      <formula>IF(VLOOKUP($BV$3,preferredAttributePTDMap,MATCH($A4,attributeMapFeedProductType,0)+1,FALSE)&gt;0,1,0)</formula>
    </cfRule>
    <cfRule type="expression" dxfId="767" priority="371">
      <formula>AND(IF(IFERROR(VLOOKUP($BV$3,requiredAttributePTDMap,MATCH($A4,attributeMapFeedProductType,0)+1,FALSE),0)&gt;0,0,1),IF(IFERROR(VLOOKUP($BV$3,optionalAttributePTDMap,MATCH($A4,attributeMapFeedProductType,0)+1,FALSE),0)&gt;0,0,1),IF(IFERROR(VLOOKUP($BV$3,preferredAttributePTDMap,MATCH($A4,attributeMapFeedProductType,0)+1,FALSE),0)&gt;0,0,1),IF(IFERROR(MATCH($A4,attributeMapFeedProductType,0),0)&gt;0,1,0))</formula>
    </cfRule>
  </conditionalFormatting>
  <conditionalFormatting sqref="BW4:BW1048576">
    <cfRule type="expression" dxfId="766" priority="372">
      <formula>IF(LEN(BW4)&gt;0,1,0)</formula>
    </cfRule>
    <cfRule type="expression" dxfId="765" priority="373">
      <formula>IF(VLOOKUP($BW$3,requiredAttributePTDMap,MATCH($A4,attributeMapFeedProductType,0)+1,FALSE)&gt;0,1,0)</formula>
    </cfRule>
    <cfRule type="expression" dxfId="764" priority="374">
      <formula>IF(VLOOKUP($BW$3,optionalAttributePTDMap,MATCH($A4,attributeMapFeedProductType,0)+1,FALSE)&gt;0,1,0)</formula>
    </cfRule>
    <cfRule type="expression" dxfId="763" priority="375">
      <formula>IF(VLOOKUP($BW$3,preferredAttributePTDMap,MATCH($A4,attributeMapFeedProductType,0)+1,FALSE)&gt;0,1,0)</formula>
    </cfRule>
    <cfRule type="expression" dxfId="762" priority="376">
      <formula>AND(IF(IFERROR(VLOOKUP($BW$3,requiredAttributePTDMap,MATCH($A4,attributeMapFeedProductType,0)+1,FALSE),0)&gt;0,0,1),IF(IFERROR(VLOOKUP($BW$3,optionalAttributePTDMap,MATCH($A4,attributeMapFeedProductType,0)+1,FALSE),0)&gt;0,0,1),IF(IFERROR(VLOOKUP($BW$3,preferredAttributePTDMap,MATCH($A4,attributeMapFeedProductType,0)+1,FALSE),0)&gt;0,0,1),IF(IFERROR(MATCH($A4,attributeMapFeedProductType,0),0)&gt;0,1,0))</formula>
    </cfRule>
  </conditionalFormatting>
  <conditionalFormatting sqref="BX4:BX1048576">
    <cfRule type="expression" dxfId="761" priority="377">
      <formula>IF(LEN(BX4)&gt;0,1,0)</formula>
    </cfRule>
    <cfRule type="expression" dxfId="760" priority="378">
      <formula>IF(VLOOKUP($BX$3,requiredAttributePTDMap,MATCH($A4,attributeMapFeedProductType,0)+1,FALSE)&gt;0,1,0)</formula>
    </cfRule>
    <cfRule type="expression" dxfId="759" priority="379">
      <formula>IF(VLOOKUP($BX$3,optionalAttributePTDMap,MATCH($A4,attributeMapFeedProductType,0)+1,FALSE)&gt;0,1,0)</formula>
    </cfRule>
    <cfRule type="expression" dxfId="758" priority="380">
      <formula>IF(VLOOKUP($BX$3,preferredAttributePTDMap,MATCH($A4,attributeMapFeedProductType,0)+1,FALSE)&gt;0,1,0)</formula>
    </cfRule>
    <cfRule type="expression" dxfId="757" priority="381">
      <formula>AND(IF(IFERROR(VLOOKUP($BX$3,requiredAttributePTDMap,MATCH($A4,attributeMapFeedProductType,0)+1,FALSE),0)&gt;0,0,1),IF(IFERROR(VLOOKUP($BX$3,optionalAttributePTDMap,MATCH($A4,attributeMapFeedProductType,0)+1,FALSE),0)&gt;0,0,1),IF(IFERROR(VLOOKUP($BX$3,preferredAttributePTDMap,MATCH($A4,attributeMapFeedProductType,0)+1,FALSE),0)&gt;0,0,1),IF(IFERROR(MATCH($A4,attributeMapFeedProductType,0),0)&gt;0,1,0))</formula>
    </cfRule>
  </conditionalFormatting>
  <conditionalFormatting sqref="BY4:BY1048576">
    <cfRule type="expression" dxfId="756" priority="382">
      <formula>IF(LEN(BY4)&gt;0,1,0)</formula>
    </cfRule>
    <cfRule type="expression" dxfId="755" priority="383">
      <formula>IF(VLOOKUP($BY$3,requiredAttributePTDMap,MATCH($A4,attributeMapFeedProductType,0)+1,FALSE)&gt;0,1,0)</formula>
    </cfRule>
    <cfRule type="expression" dxfId="754" priority="384">
      <formula>IF(VLOOKUP($BY$3,optionalAttributePTDMap,MATCH($A4,attributeMapFeedProductType,0)+1,FALSE)&gt;0,1,0)</formula>
    </cfRule>
    <cfRule type="expression" dxfId="753" priority="385">
      <formula>IF(VLOOKUP($BY$3,preferredAttributePTDMap,MATCH($A4,attributeMapFeedProductType,0)+1,FALSE)&gt;0,1,0)</formula>
    </cfRule>
    <cfRule type="expression" dxfId="752" priority="386">
      <formula>AND(IF(IFERROR(VLOOKUP($BY$3,requiredAttributePTDMap,MATCH($A4,attributeMapFeedProductType,0)+1,FALSE),0)&gt;0,0,1),IF(IFERROR(VLOOKUP($BY$3,optionalAttributePTDMap,MATCH($A4,attributeMapFeedProductType,0)+1,FALSE),0)&gt;0,0,1),IF(IFERROR(VLOOKUP($BY$3,preferredAttributePTDMap,MATCH($A4,attributeMapFeedProductType,0)+1,FALSE),0)&gt;0,0,1),IF(IFERROR(MATCH($A4,attributeMapFeedProductType,0),0)&gt;0,1,0))</formula>
    </cfRule>
  </conditionalFormatting>
  <conditionalFormatting sqref="BZ4:BZ1048576">
    <cfRule type="expression" dxfId="751" priority="387">
      <formula>IF(LEN(BZ4)&gt;0,1,0)</formula>
    </cfRule>
    <cfRule type="expression" dxfId="750" priority="388">
      <formula>IF(VLOOKUP($BZ$3,requiredAttributePTDMap,MATCH($A4,attributeMapFeedProductType,0)+1,FALSE)&gt;0,1,0)</formula>
    </cfRule>
    <cfRule type="expression" dxfId="749" priority="389">
      <formula>IF(VLOOKUP($BZ$3,optionalAttributePTDMap,MATCH($A4,attributeMapFeedProductType,0)+1,FALSE)&gt;0,1,0)</formula>
    </cfRule>
    <cfRule type="expression" dxfId="748" priority="390">
      <formula>IF(VLOOKUP($BZ$3,preferredAttributePTDMap,MATCH($A4,attributeMapFeedProductType,0)+1,FALSE)&gt;0,1,0)</formula>
    </cfRule>
    <cfRule type="expression" dxfId="747" priority="391">
      <formula>AND(IF(IFERROR(VLOOKUP($BZ$3,requiredAttributePTDMap,MATCH($A4,attributeMapFeedProductType,0)+1,FALSE),0)&gt;0,0,1),IF(IFERROR(VLOOKUP($BZ$3,optionalAttributePTDMap,MATCH($A4,attributeMapFeedProductType,0)+1,FALSE),0)&gt;0,0,1),IF(IFERROR(VLOOKUP($BZ$3,preferredAttributePTDMap,MATCH($A4,attributeMapFeedProductType,0)+1,FALSE),0)&gt;0,0,1),IF(IFERROR(MATCH($A4,attributeMapFeedProductType,0),0)&gt;0,1,0))</formula>
    </cfRule>
  </conditionalFormatting>
  <conditionalFormatting sqref="CA4:CA1048576">
    <cfRule type="expression" dxfId="746" priority="392">
      <formula>IF(LEN(CA4)&gt;0,1,0)</formula>
    </cfRule>
    <cfRule type="expression" dxfId="745" priority="393">
      <formula>IF(VLOOKUP($CA$3,requiredAttributePTDMap,MATCH($A4,attributeMapFeedProductType,0)+1,FALSE)&gt;0,1,0)</formula>
    </cfRule>
    <cfRule type="expression" dxfId="744" priority="394">
      <formula>IF(VLOOKUP($CA$3,optionalAttributePTDMap,MATCH($A4,attributeMapFeedProductType,0)+1,FALSE)&gt;0,1,0)</formula>
    </cfRule>
    <cfRule type="expression" dxfId="743" priority="395">
      <formula>IF(VLOOKUP($CA$3,preferredAttributePTDMap,MATCH($A4,attributeMapFeedProductType,0)+1,FALSE)&gt;0,1,0)</formula>
    </cfRule>
    <cfRule type="expression" dxfId="742" priority="396">
      <formula>AND(IF(IFERROR(VLOOKUP($CA$3,requiredAttributePTDMap,MATCH($A4,attributeMapFeedProductType,0)+1,FALSE),0)&gt;0,0,1),IF(IFERROR(VLOOKUP($CA$3,optionalAttributePTDMap,MATCH($A4,attributeMapFeedProductType,0)+1,FALSE),0)&gt;0,0,1),IF(IFERROR(VLOOKUP($CA$3,preferredAttributePTDMap,MATCH($A4,attributeMapFeedProductType,0)+1,FALSE),0)&gt;0,0,1),IF(IFERROR(MATCH($A4,attributeMapFeedProductType,0),0)&gt;0,1,0))</formula>
    </cfRule>
  </conditionalFormatting>
  <conditionalFormatting sqref="CB4:CB1048576">
    <cfRule type="expression" dxfId="741" priority="397">
      <formula>IF(LEN(CB4)&gt;0,1,0)</formula>
    </cfRule>
    <cfRule type="expression" dxfId="740" priority="398">
      <formula>IF(VLOOKUP($CB$3,requiredAttributePTDMap,MATCH($A4,attributeMapFeedProductType,0)+1,FALSE)&gt;0,1,0)</formula>
    </cfRule>
    <cfRule type="expression" dxfId="739" priority="399">
      <formula>IF(VLOOKUP($CB$3,optionalAttributePTDMap,MATCH($A4,attributeMapFeedProductType,0)+1,FALSE)&gt;0,1,0)</formula>
    </cfRule>
    <cfRule type="expression" dxfId="738" priority="400">
      <formula>IF(VLOOKUP($CB$3,preferredAttributePTDMap,MATCH($A4,attributeMapFeedProductType,0)+1,FALSE)&gt;0,1,0)</formula>
    </cfRule>
    <cfRule type="expression" dxfId="737" priority="401">
      <formula>AND(IF(IFERROR(VLOOKUP($CB$3,requiredAttributePTDMap,MATCH($A4,attributeMapFeedProductType,0)+1,FALSE),0)&gt;0,0,1),IF(IFERROR(VLOOKUP($CB$3,optionalAttributePTDMap,MATCH($A4,attributeMapFeedProductType,0)+1,FALSE),0)&gt;0,0,1),IF(IFERROR(VLOOKUP($CB$3,preferredAttributePTDMap,MATCH($A4,attributeMapFeedProductType,0)+1,FALSE),0)&gt;0,0,1),IF(IFERROR(MATCH($A4,attributeMapFeedProductType,0),0)&gt;0,1,0))</formula>
    </cfRule>
  </conditionalFormatting>
  <conditionalFormatting sqref="CC4:CC1048576">
    <cfRule type="expression" dxfId="736" priority="402">
      <formula>IF(LEN(CC4)&gt;0,1,0)</formula>
    </cfRule>
    <cfRule type="expression" dxfId="735" priority="403">
      <formula>IF(VLOOKUP($CC$3,requiredAttributePTDMap,MATCH($A4,attributeMapFeedProductType,0)+1,FALSE)&gt;0,1,0)</formula>
    </cfRule>
    <cfRule type="expression" dxfId="734" priority="404">
      <formula>IF(VLOOKUP($CC$3,optionalAttributePTDMap,MATCH($A4,attributeMapFeedProductType,0)+1,FALSE)&gt;0,1,0)</formula>
    </cfRule>
    <cfRule type="expression" dxfId="733" priority="405">
      <formula>IF(VLOOKUP($CC$3,preferredAttributePTDMap,MATCH($A4,attributeMapFeedProductType,0)+1,FALSE)&gt;0,1,0)</formula>
    </cfRule>
    <cfRule type="expression" dxfId="732" priority="406">
      <formula>AND(IF(IFERROR(VLOOKUP($CC$3,requiredAttributePTDMap,MATCH($A4,attributeMapFeedProductType,0)+1,FALSE),0)&gt;0,0,1),IF(IFERROR(VLOOKUP($CC$3,optionalAttributePTDMap,MATCH($A4,attributeMapFeedProductType,0)+1,FALSE),0)&gt;0,0,1),IF(IFERROR(VLOOKUP($CC$3,preferredAttributePTDMap,MATCH($A4,attributeMapFeedProductType,0)+1,FALSE),0)&gt;0,0,1),IF(IFERROR(MATCH($A4,attributeMapFeedProductType,0),0)&gt;0,1,0))</formula>
    </cfRule>
  </conditionalFormatting>
  <conditionalFormatting sqref="CD4:CD1048576">
    <cfRule type="expression" dxfId="731" priority="407">
      <formula>IF(LEN(CD4)&gt;0,1,0)</formula>
    </cfRule>
    <cfRule type="expression" dxfId="730" priority="408">
      <formula>IF(VLOOKUP($CD$3,requiredAttributePTDMap,MATCH($A4,attributeMapFeedProductType,0)+1,FALSE)&gt;0,1,0)</formula>
    </cfRule>
    <cfRule type="expression" dxfId="729" priority="409">
      <formula>IF(VLOOKUP($CD$3,optionalAttributePTDMap,MATCH($A4,attributeMapFeedProductType,0)+1,FALSE)&gt;0,1,0)</formula>
    </cfRule>
    <cfRule type="expression" dxfId="728" priority="410">
      <formula>IF(VLOOKUP($CD$3,preferredAttributePTDMap,MATCH($A4,attributeMapFeedProductType,0)+1,FALSE)&gt;0,1,0)</formula>
    </cfRule>
    <cfRule type="expression" dxfId="727" priority="411">
      <formula>AND(IF(IFERROR(VLOOKUP($CD$3,requiredAttributePTDMap,MATCH($A4,attributeMapFeedProductType,0)+1,FALSE),0)&gt;0,0,1),IF(IFERROR(VLOOKUP($CD$3,optionalAttributePTDMap,MATCH($A4,attributeMapFeedProductType,0)+1,FALSE),0)&gt;0,0,1),IF(IFERROR(VLOOKUP($CD$3,preferredAttributePTDMap,MATCH($A4,attributeMapFeedProductType,0)+1,FALSE),0)&gt;0,0,1),IF(IFERROR(MATCH($A4,attributeMapFeedProductType,0),0)&gt;0,1,0))</formula>
    </cfRule>
  </conditionalFormatting>
  <conditionalFormatting sqref="CE4:CE1048576">
    <cfRule type="expression" dxfId="726" priority="412">
      <formula>IF(LEN(CE4)&gt;0,1,0)</formula>
    </cfRule>
    <cfRule type="expression" dxfId="725" priority="413">
      <formula>IF(VLOOKUP($CE$3,requiredAttributePTDMap,MATCH($A4,attributeMapFeedProductType,0)+1,FALSE)&gt;0,1,0)</formula>
    </cfRule>
    <cfRule type="expression" dxfId="724" priority="414">
      <formula>IF(VLOOKUP($CE$3,optionalAttributePTDMap,MATCH($A4,attributeMapFeedProductType,0)+1,FALSE)&gt;0,1,0)</formula>
    </cfRule>
    <cfRule type="expression" dxfId="723" priority="415">
      <formula>IF(VLOOKUP($CE$3,preferredAttributePTDMap,MATCH($A4,attributeMapFeedProductType,0)+1,FALSE)&gt;0,1,0)</formula>
    </cfRule>
    <cfRule type="expression" dxfId="722" priority="416">
      <formula>AND(IF(IFERROR(VLOOKUP($CE$3,requiredAttributePTDMap,MATCH($A4,attributeMapFeedProductType,0)+1,FALSE),0)&gt;0,0,1),IF(IFERROR(VLOOKUP($CE$3,optionalAttributePTDMap,MATCH($A4,attributeMapFeedProductType,0)+1,FALSE),0)&gt;0,0,1),IF(IFERROR(VLOOKUP($CE$3,preferredAttributePTDMap,MATCH($A4,attributeMapFeedProductType,0)+1,FALSE),0)&gt;0,0,1),IF(IFERROR(MATCH($A4,attributeMapFeedProductType,0),0)&gt;0,1,0))</formula>
    </cfRule>
  </conditionalFormatting>
  <conditionalFormatting sqref="CF4:CF1048576">
    <cfRule type="expression" dxfId="721" priority="417">
      <formula>IF(LEN(CF4)&gt;0,1,0)</formula>
    </cfRule>
    <cfRule type="expression" dxfId="720" priority="418">
      <formula>IF(VLOOKUP($CF$3,requiredAttributePTDMap,MATCH($A4,attributeMapFeedProductType,0)+1,FALSE)&gt;0,1,0)</formula>
    </cfRule>
    <cfRule type="expression" dxfId="719" priority="419">
      <formula>IF(VLOOKUP($CF$3,optionalAttributePTDMap,MATCH($A4,attributeMapFeedProductType,0)+1,FALSE)&gt;0,1,0)</formula>
    </cfRule>
    <cfRule type="expression" dxfId="718" priority="420">
      <formula>IF(VLOOKUP($CF$3,preferredAttributePTDMap,MATCH($A4,attributeMapFeedProductType,0)+1,FALSE)&gt;0,1,0)</formula>
    </cfRule>
    <cfRule type="expression" dxfId="717" priority="421">
      <formula>AND(IF(IFERROR(VLOOKUP($CF$3,requiredAttributePTDMap,MATCH($A4,attributeMapFeedProductType,0)+1,FALSE),0)&gt;0,0,1),IF(IFERROR(VLOOKUP($CF$3,optionalAttributePTDMap,MATCH($A4,attributeMapFeedProductType,0)+1,FALSE),0)&gt;0,0,1),IF(IFERROR(VLOOKUP($CF$3,preferredAttributePTDMap,MATCH($A4,attributeMapFeedProductType,0)+1,FALSE),0)&gt;0,0,1),IF(IFERROR(MATCH($A4,attributeMapFeedProductType,0),0)&gt;0,1,0))</formula>
    </cfRule>
  </conditionalFormatting>
  <conditionalFormatting sqref="CG4:CG1048576">
    <cfRule type="expression" dxfId="716" priority="422">
      <formula>IF(LEN(CG4)&gt;0,1,0)</formula>
    </cfRule>
    <cfRule type="expression" dxfId="715" priority="423">
      <formula>IF(VLOOKUP($CG$3,requiredAttributePTDMap,MATCH($A4,attributeMapFeedProductType,0)+1,FALSE)&gt;0,1,0)</formula>
    </cfRule>
    <cfRule type="expression" dxfId="714" priority="424">
      <formula>IF(VLOOKUP($CG$3,optionalAttributePTDMap,MATCH($A4,attributeMapFeedProductType,0)+1,FALSE)&gt;0,1,0)</formula>
    </cfRule>
    <cfRule type="expression" dxfId="713" priority="425">
      <formula>IF(VLOOKUP($CG$3,preferredAttributePTDMap,MATCH($A4,attributeMapFeedProductType,0)+1,FALSE)&gt;0,1,0)</formula>
    </cfRule>
    <cfRule type="expression" dxfId="712" priority="426">
      <formula>AND(IF(IFERROR(VLOOKUP($CG$3,requiredAttributePTDMap,MATCH($A4,attributeMapFeedProductType,0)+1,FALSE),0)&gt;0,0,1),IF(IFERROR(VLOOKUP($CG$3,optionalAttributePTDMap,MATCH($A4,attributeMapFeedProductType,0)+1,FALSE),0)&gt;0,0,1),IF(IFERROR(VLOOKUP($CG$3,preferredAttributePTDMap,MATCH($A4,attributeMapFeedProductType,0)+1,FALSE),0)&gt;0,0,1),IF(IFERROR(MATCH($A4,attributeMapFeedProductType,0),0)&gt;0,1,0))</formula>
    </cfRule>
  </conditionalFormatting>
  <conditionalFormatting sqref="CH4:CH1048576">
    <cfRule type="expression" dxfId="711" priority="427">
      <formula>IF(LEN(CH4)&gt;0,1,0)</formula>
    </cfRule>
    <cfRule type="expression" dxfId="710" priority="428">
      <formula>IF(VLOOKUP($CH$3,requiredAttributePTDMap,MATCH($A4,attributeMapFeedProductType,0)+1,FALSE)&gt;0,1,0)</formula>
    </cfRule>
    <cfRule type="expression" dxfId="709" priority="429">
      <formula>IF(VLOOKUP($CH$3,optionalAttributePTDMap,MATCH($A4,attributeMapFeedProductType,0)+1,FALSE)&gt;0,1,0)</formula>
    </cfRule>
    <cfRule type="expression" dxfId="708" priority="430">
      <formula>IF(VLOOKUP($CH$3,preferredAttributePTDMap,MATCH($A4,attributeMapFeedProductType,0)+1,FALSE)&gt;0,1,0)</formula>
    </cfRule>
    <cfRule type="expression" dxfId="707" priority="431">
      <formula>AND(IF(IFERROR(VLOOKUP($CH$3,requiredAttributePTDMap,MATCH($A4,attributeMapFeedProductType,0)+1,FALSE),0)&gt;0,0,1),IF(IFERROR(VLOOKUP($CH$3,optionalAttributePTDMap,MATCH($A4,attributeMapFeedProductType,0)+1,FALSE),0)&gt;0,0,1),IF(IFERROR(VLOOKUP($CH$3,preferredAttributePTDMap,MATCH($A4,attributeMapFeedProductType,0)+1,FALSE),0)&gt;0,0,1),IF(IFERROR(MATCH($A4,attributeMapFeedProductType,0),0)&gt;0,1,0))</formula>
    </cfRule>
  </conditionalFormatting>
  <conditionalFormatting sqref="CI4:CI1048576">
    <cfRule type="expression" dxfId="706" priority="432">
      <formula>IF(LEN(CI4)&gt;0,1,0)</formula>
    </cfRule>
    <cfRule type="expression" dxfId="705" priority="433">
      <formula>IF(VLOOKUP($CI$3,requiredAttributePTDMap,MATCH($A4,attributeMapFeedProductType,0)+1,FALSE)&gt;0,1,0)</formula>
    </cfRule>
    <cfRule type="expression" dxfId="704" priority="434">
      <formula>IF(VLOOKUP($CI$3,optionalAttributePTDMap,MATCH($A4,attributeMapFeedProductType,0)+1,FALSE)&gt;0,1,0)</formula>
    </cfRule>
    <cfRule type="expression" dxfId="703" priority="435">
      <formula>IF(VLOOKUP($CI$3,preferredAttributePTDMap,MATCH($A4,attributeMapFeedProductType,0)+1,FALSE)&gt;0,1,0)</formula>
    </cfRule>
    <cfRule type="expression" dxfId="702" priority="436">
      <formula>AND(IF(IFERROR(VLOOKUP($CI$3,requiredAttributePTDMap,MATCH($A4,attributeMapFeedProductType,0)+1,FALSE),0)&gt;0,0,1),IF(IFERROR(VLOOKUP($CI$3,optionalAttributePTDMap,MATCH($A4,attributeMapFeedProductType,0)+1,FALSE),0)&gt;0,0,1),IF(IFERROR(VLOOKUP($CI$3,preferredAttributePTDMap,MATCH($A4,attributeMapFeedProductType,0)+1,FALSE),0)&gt;0,0,1),IF(IFERROR(MATCH($A4,attributeMapFeedProductType,0),0)&gt;0,1,0))</formula>
    </cfRule>
  </conditionalFormatting>
  <conditionalFormatting sqref="CJ4:CJ1048576">
    <cfRule type="expression" dxfId="701" priority="437">
      <formula>IF(LEN(CJ4)&gt;0,1,0)</formula>
    </cfRule>
    <cfRule type="expression" dxfId="700" priority="438">
      <formula>IF(VLOOKUP($CJ$3,requiredAttributePTDMap,MATCH($A4,attributeMapFeedProductType,0)+1,FALSE)&gt;0,1,0)</formula>
    </cfRule>
    <cfRule type="expression" dxfId="699" priority="439">
      <formula>IF(VLOOKUP($CJ$3,optionalAttributePTDMap,MATCH($A4,attributeMapFeedProductType,0)+1,FALSE)&gt;0,1,0)</formula>
    </cfRule>
    <cfRule type="expression" dxfId="698" priority="440">
      <formula>IF(VLOOKUP($CJ$3,preferredAttributePTDMap,MATCH($A4,attributeMapFeedProductType,0)+1,FALSE)&gt;0,1,0)</formula>
    </cfRule>
    <cfRule type="expression" dxfId="697" priority="441">
      <formula>AND(IF(IFERROR(VLOOKUP($CJ$3,requiredAttributePTDMap,MATCH($A4,attributeMapFeedProductType,0)+1,FALSE),0)&gt;0,0,1),IF(IFERROR(VLOOKUP($CJ$3,optionalAttributePTDMap,MATCH($A4,attributeMapFeedProductType,0)+1,FALSE),0)&gt;0,0,1),IF(IFERROR(VLOOKUP($CJ$3,preferredAttributePTDMap,MATCH($A4,attributeMapFeedProductType,0)+1,FALSE),0)&gt;0,0,1),IF(IFERROR(MATCH($A4,attributeMapFeedProductType,0),0)&gt;0,1,0))</formula>
    </cfRule>
  </conditionalFormatting>
  <conditionalFormatting sqref="CK4:CK1048576">
    <cfRule type="expression" dxfId="696" priority="442">
      <formula>IF(LEN(CK4)&gt;0,1,0)</formula>
    </cfRule>
    <cfRule type="expression" dxfId="695" priority="443">
      <formula>IF(VLOOKUP($CK$3,requiredAttributePTDMap,MATCH($A4,attributeMapFeedProductType,0)+1,FALSE)&gt;0,1,0)</formula>
    </cfRule>
    <cfRule type="expression" dxfId="694" priority="444">
      <formula>IF(VLOOKUP($CK$3,optionalAttributePTDMap,MATCH($A4,attributeMapFeedProductType,0)+1,FALSE)&gt;0,1,0)</formula>
    </cfRule>
    <cfRule type="expression" dxfId="693" priority="445">
      <formula>IF(VLOOKUP($CK$3,preferredAttributePTDMap,MATCH($A4,attributeMapFeedProductType,0)+1,FALSE)&gt;0,1,0)</formula>
    </cfRule>
    <cfRule type="expression" dxfId="692" priority="446">
      <formula>AND(IF(IFERROR(VLOOKUP($CK$3,requiredAttributePTDMap,MATCH($A4,attributeMapFeedProductType,0)+1,FALSE),0)&gt;0,0,1),IF(IFERROR(VLOOKUP($CK$3,optionalAttributePTDMap,MATCH($A4,attributeMapFeedProductType,0)+1,FALSE),0)&gt;0,0,1),IF(IFERROR(VLOOKUP($CK$3,preferredAttributePTDMap,MATCH($A4,attributeMapFeedProductType,0)+1,FALSE),0)&gt;0,0,1),IF(IFERROR(MATCH($A4,attributeMapFeedProductType,0),0)&gt;0,1,0))</formula>
    </cfRule>
  </conditionalFormatting>
  <conditionalFormatting sqref="CL4:CL1048576">
    <cfRule type="expression" dxfId="691" priority="447">
      <formula>IF(LEN(CL4)&gt;0,1,0)</formula>
    </cfRule>
    <cfRule type="expression" dxfId="690" priority="448">
      <formula>IF(VLOOKUP($CL$3,requiredAttributePTDMap,MATCH($A4,attributeMapFeedProductType,0)+1,FALSE)&gt;0,1,0)</formula>
    </cfRule>
    <cfRule type="expression" dxfId="689" priority="449">
      <formula>IF(VLOOKUP($CL$3,optionalAttributePTDMap,MATCH($A4,attributeMapFeedProductType,0)+1,FALSE)&gt;0,1,0)</formula>
    </cfRule>
    <cfRule type="expression" dxfId="688" priority="450">
      <formula>IF(VLOOKUP($CL$3,preferredAttributePTDMap,MATCH($A4,attributeMapFeedProductType,0)+1,FALSE)&gt;0,1,0)</formula>
    </cfRule>
    <cfRule type="expression" dxfId="687" priority="451">
      <formula>AND(IF(IFERROR(VLOOKUP($CL$3,requiredAttributePTDMap,MATCH($A4,attributeMapFeedProductType,0)+1,FALSE),0)&gt;0,0,1),IF(IFERROR(VLOOKUP($CL$3,optionalAttributePTDMap,MATCH($A4,attributeMapFeedProductType,0)+1,FALSE),0)&gt;0,0,1),IF(IFERROR(VLOOKUP($CL$3,preferredAttributePTDMap,MATCH($A4,attributeMapFeedProductType,0)+1,FALSE),0)&gt;0,0,1),IF(IFERROR(MATCH($A4,attributeMapFeedProductType,0),0)&gt;0,1,0))</formula>
    </cfRule>
  </conditionalFormatting>
  <conditionalFormatting sqref="CM4:CM1048576">
    <cfRule type="expression" dxfId="686" priority="452">
      <formula>IF(LEN(CM4)&gt;0,1,0)</formula>
    </cfRule>
    <cfRule type="expression" dxfId="685" priority="453">
      <formula>IF(VLOOKUP($CM$3,requiredAttributePTDMap,MATCH($A4,attributeMapFeedProductType,0)+1,FALSE)&gt;0,1,0)</formula>
    </cfRule>
    <cfRule type="expression" dxfId="684" priority="454">
      <formula>IF(VLOOKUP($CM$3,optionalAttributePTDMap,MATCH($A4,attributeMapFeedProductType,0)+1,FALSE)&gt;0,1,0)</formula>
    </cfRule>
    <cfRule type="expression" dxfId="683" priority="455">
      <formula>IF(VLOOKUP($CM$3,preferredAttributePTDMap,MATCH($A4,attributeMapFeedProductType,0)+1,FALSE)&gt;0,1,0)</formula>
    </cfRule>
    <cfRule type="expression" dxfId="682" priority="456">
      <formula>AND(IF(IFERROR(VLOOKUP($CM$3,requiredAttributePTDMap,MATCH($A4,attributeMapFeedProductType,0)+1,FALSE),0)&gt;0,0,1),IF(IFERROR(VLOOKUP($CM$3,optionalAttributePTDMap,MATCH($A4,attributeMapFeedProductType,0)+1,FALSE),0)&gt;0,0,1),IF(IFERROR(VLOOKUP($CM$3,preferredAttributePTDMap,MATCH($A4,attributeMapFeedProductType,0)+1,FALSE),0)&gt;0,0,1),IF(IFERROR(MATCH($A4,attributeMapFeedProductType,0),0)&gt;0,1,0))</formula>
    </cfRule>
  </conditionalFormatting>
  <conditionalFormatting sqref="CN4:CN1048576">
    <cfRule type="expression" dxfId="681" priority="457">
      <formula>IF(LEN(CN4)&gt;0,1,0)</formula>
    </cfRule>
    <cfRule type="expression" dxfId="680" priority="458">
      <formula>IF(VLOOKUP($CN$3,requiredAttributePTDMap,MATCH($A4,attributeMapFeedProductType,0)+1,FALSE)&gt;0,1,0)</formula>
    </cfRule>
    <cfRule type="expression" dxfId="679" priority="459">
      <formula>IF(VLOOKUP($CN$3,optionalAttributePTDMap,MATCH($A4,attributeMapFeedProductType,0)+1,FALSE)&gt;0,1,0)</formula>
    </cfRule>
    <cfRule type="expression" dxfId="678" priority="460">
      <formula>IF(VLOOKUP($CN$3,preferredAttributePTDMap,MATCH($A4,attributeMapFeedProductType,0)+1,FALSE)&gt;0,1,0)</formula>
    </cfRule>
    <cfRule type="expression" dxfId="677" priority="461">
      <formula>AND(IF(IFERROR(VLOOKUP($CN$3,requiredAttributePTDMap,MATCH($A4,attributeMapFeedProductType,0)+1,FALSE),0)&gt;0,0,1),IF(IFERROR(VLOOKUP($CN$3,optionalAttributePTDMap,MATCH($A4,attributeMapFeedProductType,0)+1,FALSE),0)&gt;0,0,1),IF(IFERROR(VLOOKUP($CN$3,preferredAttributePTDMap,MATCH($A4,attributeMapFeedProductType,0)+1,FALSE),0)&gt;0,0,1),IF(IFERROR(MATCH($A4,attributeMapFeedProductType,0),0)&gt;0,1,0))</formula>
    </cfRule>
  </conditionalFormatting>
  <conditionalFormatting sqref="CO4:CO1048576">
    <cfRule type="expression" dxfId="676" priority="462">
      <formula>IF(LEN(CO4)&gt;0,1,0)</formula>
    </cfRule>
    <cfRule type="expression" dxfId="675" priority="463">
      <formula>IF(VLOOKUP($CO$3,requiredAttributePTDMap,MATCH($A4,attributeMapFeedProductType,0)+1,FALSE)&gt;0,1,0)</formula>
    </cfRule>
    <cfRule type="expression" dxfId="674" priority="464">
      <formula>IF(VLOOKUP($CO$3,optionalAttributePTDMap,MATCH($A4,attributeMapFeedProductType,0)+1,FALSE)&gt;0,1,0)</formula>
    </cfRule>
    <cfRule type="expression" dxfId="673" priority="465">
      <formula>IF(VLOOKUP($CO$3,preferredAttributePTDMap,MATCH($A4,attributeMapFeedProductType,0)+1,FALSE)&gt;0,1,0)</formula>
    </cfRule>
    <cfRule type="expression" dxfId="672" priority="466">
      <formula>AND(IF(IFERROR(VLOOKUP($CO$3,requiredAttributePTDMap,MATCH($A4,attributeMapFeedProductType,0)+1,FALSE),0)&gt;0,0,1),IF(IFERROR(VLOOKUP($CO$3,optionalAttributePTDMap,MATCH($A4,attributeMapFeedProductType,0)+1,FALSE),0)&gt;0,0,1),IF(IFERROR(VLOOKUP($CO$3,preferredAttributePTDMap,MATCH($A4,attributeMapFeedProductType,0)+1,FALSE),0)&gt;0,0,1),IF(IFERROR(MATCH($A4,attributeMapFeedProductType,0),0)&gt;0,1,0))</formula>
    </cfRule>
  </conditionalFormatting>
  <conditionalFormatting sqref="CP4:CP1048576">
    <cfRule type="expression" dxfId="671" priority="467">
      <formula>IF(LEN(CP4)&gt;0,1,0)</formula>
    </cfRule>
    <cfRule type="expression" dxfId="670" priority="468">
      <formula>IF(VLOOKUP($CP$3,requiredAttributePTDMap,MATCH($A4,attributeMapFeedProductType,0)+1,FALSE)&gt;0,1,0)</formula>
    </cfRule>
    <cfRule type="expression" dxfId="669" priority="469">
      <formula>IF(VLOOKUP($CP$3,optionalAttributePTDMap,MATCH($A4,attributeMapFeedProductType,0)+1,FALSE)&gt;0,1,0)</formula>
    </cfRule>
    <cfRule type="expression" dxfId="668" priority="470">
      <formula>IF(VLOOKUP($CP$3,preferredAttributePTDMap,MATCH($A4,attributeMapFeedProductType,0)+1,FALSE)&gt;0,1,0)</formula>
    </cfRule>
    <cfRule type="expression" dxfId="667" priority="471">
      <formula>AND(IF(IFERROR(VLOOKUP($CP$3,requiredAttributePTDMap,MATCH($A4,attributeMapFeedProductType,0)+1,FALSE),0)&gt;0,0,1),IF(IFERROR(VLOOKUP($CP$3,optionalAttributePTDMap,MATCH($A4,attributeMapFeedProductType,0)+1,FALSE),0)&gt;0,0,1),IF(IFERROR(VLOOKUP($CP$3,preferredAttributePTDMap,MATCH($A4,attributeMapFeedProductType,0)+1,FALSE),0)&gt;0,0,1),IF(IFERROR(MATCH($A4,attributeMapFeedProductType,0),0)&gt;0,1,0))</formula>
    </cfRule>
  </conditionalFormatting>
  <conditionalFormatting sqref="CQ4:CQ1048576">
    <cfRule type="expression" dxfId="666" priority="472">
      <formula>IF(LEN(CQ4)&gt;0,1,0)</formula>
    </cfRule>
    <cfRule type="expression" dxfId="665" priority="473">
      <formula>IF(VLOOKUP($CQ$3,requiredAttributePTDMap,MATCH($A4,attributeMapFeedProductType,0)+1,FALSE)&gt;0,1,0)</formula>
    </cfRule>
    <cfRule type="expression" dxfId="664" priority="474">
      <formula>IF(VLOOKUP($CQ$3,optionalAttributePTDMap,MATCH($A4,attributeMapFeedProductType,0)+1,FALSE)&gt;0,1,0)</formula>
    </cfRule>
    <cfRule type="expression" dxfId="663" priority="475">
      <formula>IF(VLOOKUP($CQ$3,preferredAttributePTDMap,MATCH($A4,attributeMapFeedProductType,0)+1,FALSE)&gt;0,1,0)</formula>
    </cfRule>
    <cfRule type="expression" dxfId="662" priority="476">
      <formula>AND(IF(IFERROR(VLOOKUP($CQ$3,requiredAttributePTDMap,MATCH($A4,attributeMapFeedProductType,0)+1,FALSE),0)&gt;0,0,1),IF(IFERROR(VLOOKUP($CQ$3,optionalAttributePTDMap,MATCH($A4,attributeMapFeedProductType,0)+1,FALSE),0)&gt;0,0,1),IF(IFERROR(VLOOKUP($CQ$3,preferredAttributePTDMap,MATCH($A4,attributeMapFeedProductType,0)+1,FALSE),0)&gt;0,0,1),IF(IFERROR(MATCH($A4,attributeMapFeedProductType,0),0)&gt;0,1,0))</formula>
    </cfRule>
  </conditionalFormatting>
  <conditionalFormatting sqref="CR4:CR1048576">
    <cfRule type="expression" dxfId="661" priority="477">
      <formula>IF(LEN(CR4)&gt;0,1,0)</formula>
    </cfRule>
    <cfRule type="expression" dxfId="660" priority="478">
      <formula>IF(VLOOKUP($CR$3,requiredAttributePTDMap,MATCH($A4,attributeMapFeedProductType,0)+1,FALSE)&gt;0,1,0)</formula>
    </cfRule>
    <cfRule type="expression" dxfId="659" priority="479">
      <formula>IF(VLOOKUP($CR$3,optionalAttributePTDMap,MATCH($A4,attributeMapFeedProductType,0)+1,FALSE)&gt;0,1,0)</formula>
    </cfRule>
    <cfRule type="expression" dxfId="658" priority="480">
      <formula>IF(VLOOKUP($CR$3,preferredAttributePTDMap,MATCH($A4,attributeMapFeedProductType,0)+1,FALSE)&gt;0,1,0)</formula>
    </cfRule>
    <cfRule type="expression" dxfId="657" priority="481">
      <formula>AND(IF(IFERROR(VLOOKUP($CR$3,requiredAttributePTDMap,MATCH($A4,attributeMapFeedProductType,0)+1,FALSE),0)&gt;0,0,1),IF(IFERROR(VLOOKUP($CR$3,optionalAttributePTDMap,MATCH($A4,attributeMapFeedProductType,0)+1,FALSE),0)&gt;0,0,1),IF(IFERROR(VLOOKUP($CR$3,preferredAttributePTDMap,MATCH($A4,attributeMapFeedProductType,0)+1,FALSE),0)&gt;0,0,1),IF(IFERROR(MATCH($A4,attributeMapFeedProductType,0),0)&gt;0,1,0))</formula>
    </cfRule>
  </conditionalFormatting>
  <conditionalFormatting sqref="CS4:CS1048576">
    <cfRule type="expression" dxfId="656" priority="482">
      <formula>IF(LEN(CS4)&gt;0,1,0)</formula>
    </cfRule>
    <cfRule type="expression" dxfId="655" priority="483">
      <formula>IF(VLOOKUP($CS$3,requiredAttributePTDMap,MATCH($A4,attributeMapFeedProductType,0)+1,FALSE)&gt;0,1,0)</formula>
    </cfRule>
    <cfRule type="expression" dxfId="654" priority="484">
      <formula>IF(VLOOKUP($CS$3,optionalAttributePTDMap,MATCH($A4,attributeMapFeedProductType,0)+1,FALSE)&gt;0,1,0)</formula>
    </cfRule>
    <cfRule type="expression" dxfId="653" priority="485">
      <formula>IF(VLOOKUP($CS$3,preferredAttributePTDMap,MATCH($A4,attributeMapFeedProductType,0)+1,FALSE)&gt;0,1,0)</formula>
    </cfRule>
    <cfRule type="expression" dxfId="652" priority="486">
      <formula>AND(IF(IFERROR(VLOOKUP($CS$3,requiredAttributePTDMap,MATCH($A4,attributeMapFeedProductType,0)+1,FALSE),0)&gt;0,0,1),IF(IFERROR(VLOOKUP($CS$3,optionalAttributePTDMap,MATCH($A4,attributeMapFeedProductType,0)+1,FALSE),0)&gt;0,0,1),IF(IFERROR(VLOOKUP($CS$3,preferredAttributePTDMap,MATCH($A4,attributeMapFeedProductType,0)+1,FALSE),0)&gt;0,0,1),IF(IFERROR(MATCH($A4,attributeMapFeedProductType,0),0)&gt;0,1,0))</formula>
    </cfRule>
  </conditionalFormatting>
  <conditionalFormatting sqref="CT4:CT1048576">
    <cfRule type="expression" dxfId="651" priority="487">
      <formula>IF(LEN(CT4)&gt;0,1,0)</formula>
    </cfRule>
    <cfRule type="expression" dxfId="650" priority="488">
      <formula>IF(VLOOKUP($CT$3,requiredAttributePTDMap,MATCH($A4,attributeMapFeedProductType,0)+1,FALSE)&gt;0,1,0)</formula>
    </cfRule>
    <cfRule type="expression" dxfId="649" priority="489">
      <formula>IF(VLOOKUP($CT$3,optionalAttributePTDMap,MATCH($A4,attributeMapFeedProductType,0)+1,FALSE)&gt;0,1,0)</formula>
    </cfRule>
    <cfRule type="expression" dxfId="648" priority="490">
      <formula>IF(VLOOKUP($CT$3,preferredAttributePTDMap,MATCH($A4,attributeMapFeedProductType,0)+1,FALSE)&gt;0,1,0)</formula>
    </cfRule>
    <cfRule type="expression" dxfId="647" priority="491">
      <formula>AND(IF(IFERROR(VLOOKUP($CT$3,requiredAttributePTDMap,MATCH($A4,attributeMapFeedProductType,0)+1,FALSE),0)&gt;0,0,1),IF(IFERROR(VLOOKUP($CT$3,optionalAttributePTDMap,MATCH($A4,attributeMapFeedProductType,0)+1,FALSE),0)&gt;0,0,1),IF(IFERROR(VLOOKUP($CT$3,preferredAttributePTDMap,MATCH($A4,attributeMapFeedProductType,0)+1,FALSE),0)&gt;0,0,1),IF(IFERROR(MATCH($A4,attributeMapFeedProductType,0),0)&gt;0,1,0))</formula>
    </cfRule>
  </conditionalFormatting>
  <conditionalFormatting sqref="CU4:CU1048576">
    <cfRule type="expression" dxfId="646" priority="492">
      <formula>IF(LEN(CU4)&gt;0,1,0)</formula>
    </cfRule>
    <cfRule type="expression" dxfId="645" priority="493">
      <formula>IF(VLOOKUP($CU$3,requiredAttributePTDMap,MATCH($A4,attributeMapFeedProductType,0)+1,FALSE)&gt;0,1,0)</formula>
    </cfRule>
    <cfRule type="expression" dxfId="644" priority="494">
      <formula>IF(VLOOKUP($CU$3,optionalAttributePTDMap,MATCH($A4,attributeMapFeedProductType,0)+1,FALSE)&gt;0,1,0)</formula>
    </cfRule>
    <cfRule type="expression" dxfId="643" priority="495">
      <formula>IF(VLOOKUP($CU$3,preferredAttributePTDMap,MATCH($A4,attributeMapFeedProductType,0)+1,FALSE)&gt;0,1,0)</formula>
    </cfRule>
    <cfRule type="expression" dxfId="642" priority="496">
      <formula>AND(IF(IFERROR(VLOOKUP($CU$3,requiredAttributePTDMap,MATCH($A4,attributeMapFeedProductType,0)+1,FALSE),0)&gt;0,0,1),IF(IFERROR(VLOOKUP($CU$3,optionalAttributePTDMap,MATCH($A4,attributeMapFeedProductType,0)+1,FALSE),0)&gt;0,0,1),IF(IFERROR(VLOOKUP($CU$3,preferredAttributePTDMap,MATCH($A4,attributeMapFeedProductType,0)+1,FALSE),0)&gt;0,0,1),IF(IFERROR(MATCH($A4,attributeMapFeedProductType,0),0)&gt;0,1,0))</formula>
    </cfRule>
  </conditionalFormatting>
  <conditionalFormatting sqref="CV4:CV1048576">
    <cfRule type="expression" dxfId="641" priority="497">
      <formula>IF(LEN(CV4)&gt;0,1,0)</formula>
    </cfRule>
    <cfRule type="expression" dxfId="640" priority="498">
      <formula>IF(VLOOKUP($CV$3,requiredAttributePTDMap,MATCH($A4,attributeMapFeedProductType,0)+1,FALSE)&gt;0,1,0)</formula>
    </cfRule>
    <cfRule type="expression" dxfId="639" priority="499">
      <formula>IF(VLOOKUP($CV$3,optionalAttributePTDMap,MATCH($A4,attributeMapFeedProductType,0)+1,FALSE)&gt;0,1,0)</formula>
    </cfRule>
    <cfRule type="expression" dxfId="638" priority="500">
      <formula>IF(VLOOKUP($CV$3,preferredAttributePTDMap,MATCH($A4,attributeMapFeedProductType,0)+1,FALSE)&gt;0,1,0)</formula>
    </cfRule>
    <cfRule type="expression" dxfId="637" priority="501">
      <formula>AND(IF(IFERROR(VLOOKUP($CV$3,requiredAttributePTDMap,MATCH($A4,attributeMapFeedProductType,0)+1,FALSE),0)&gt;0,0,1),IF(IFERROR(VLOOKUP($CV$3,optionalAttributePTDMap,MATCH($A4,attributeMapFeedProductType,0)+1,FALSE),0)&gt;0,0,1),IF(IFERROR(VLOOKUP($CV$3,preferredAttributePTDMap,MATCH($A4,attributeMapFeedProductType,0)+1,FALSE),0)&gt;0,0,1),IF(IFERROR(MATCH($A4,attributeMapFeedProductType,0),0)&gt;0,1,0))</formula>
    </cfRule>
  </conditionalFormatting>
  <conditionalFormatting sqref="CW4:CW1048576">
    <cfRule type="expression" dxfId="636" priority="502">
      <formula>IF(LEN(CW4)&gt;0,1,0)</formula>
    </cfRule>
    <cfRule type="expression" dxfId="635" priority="503">
      <formula>IF(VLOOKUP($CW$3,requiredAttributePTDMap,MATCH($A4,attributeMapFeedProductType,0)+1,FALSE)&gt;0,1,0)</formula>
    </cfRule>
    <cfRule type="expression" dxfId="634" priority="504">
      <formula>IF(VLOOKUP($CW$3,optionalAttributePTDMap,MATCH($A4,attributeMapFeedProductType,0)+1,FALSE)&gt;0,1,0)</formula>
    </cfRule>
    <cfRule type="expression" dxfId="633" priority="505">
      <formula>IF(VLOOKUP($CW$3,preferredAttributePTDMap,MATCH($A4,attributeMapFeedProductType,0)+1,FALSE)&gt;0,1,0)</formula>
    </cfRule>
    <cfRule type="expression" dxfId="632" priority="506">
      <formula>AND(IF(IFERROR(VLOOKUP($CW$3,requiredAttributePTDMap,MATCH($A4,attributeMapFeedProductType,0)+1,FALSE),0)&gt;0,0,1),IF(IFERROR(VLOOKUP($CW$3,optionalAttributePTDMap,MATCH($A4,attributeMapFeedProductType,0)+1,FALSE),0)&gt;0,0,1),IF(IFERROR(VLOOKUP($CW$3,preferredAttributePTDMap,MATCH($A4,attributeMapFeedProductType,0)+1,FALSE),0)&gt;0,0,1),IF(IFERROR(MATCH($A4,attributeMapFeedProductType,0),0)&gt;0,1,0))</formula>
    </cfRule>
  </conditionalFormatting>
  <conditionalFormatting sqref="CX4:CX1048576">
    <cfRule type="expression" dxfId="631" priority="507">
      <formula>IF(LEN(CX4)&gt;0,1,0)</formula>
    </cfRule>
    <cfRule type="expression" dxfId="630" priority="508">
      <formula>IF(VLOOKUP($CX$3,requiredAttributePTDMap,MATCH($A4,attributeMapFeedProductType,0)+1,FALSE)&gt;0,1,0)</formula>
    </cfRule>
    <cfRule type="expression" dxfId="629" priority="509">
      <formula>IF(VLOOKUP($CX$3,optionalAttributePTDMap,MATCH($A4,attributeMapFeedProductType,0)+1,FALSE)&gt;0,1,0)</formula>
    </cfRule>
    <cfRule type="expression" dxfId="628" priority="510">
      <formula>IF(VLOOKUP($CX$3,preferredAttributePTDMap,MATCH($A4,attributeMapFeedProductType,0)+1,FALSE)&gt;0,1,0)</formula>
    </cfRule>
    <cfRule type="expression" dxfId="627" priority="511">
      <formula>AND(IF(IFERROR(VLOOKUP($CX$3,requiredAttributePTDMap,MATCH($A4,attributeMapFeedProductType,0)+1,FALSE),0)&gt;0,0,1),IF(IFERROR(VLOOKUP($CX$3,optionalAttributePTDMap,MATCH($A4,attributeMapFeedProductType,0)+1,FALSE),0)&gt;0,0,1),IF(IFERROR(VLOOKUP($CX$3,preferredAttributePTDMap,MATCH($A4,attributeMapFeedProductType,0)+1,FALSE),0)&gt;0,0,1),IF(IFERROR(MATCH($A4,attributeMapFeedProductType,0),0)&gt;0,1,0))</formula>
    </cfRule>
  </conditionalFormatting>
  <conditionalFormatting sqref="CY4:CY1048576">
    <cfRule type="expression" dxfId="626" priority="512">
      <formula>IF(LEN(CY4)&gt;0,1,0)</formula>
    </cfRule>
    <cfRule type="expression" dxfId="625" priority="513">
      <formula>IF(VLOOKUP($CY$3,requiredAttributePTDMap,MATCH($A4,attributeMapFeedProductType,0)+1,FALSE)&gt;0,1,0)</formula>
    </cfRule>
    <cfRule type="expression" dxfId="624" priority="514">
      <formula>IF(VLOOKUP($CY$3,optionalAttributePTDMap,MATCH($A4,attributeMapFeedProductType,0)+1,FALSE)&gt;0,1,0)</formula>
    </cfRule>
    <cfRule type="expression" dxfId="623" priority="515">
      <formula>IF(VLOOKUP($CY$3,preferredAttributePTDMap,MATCH($A4,attributeMapFeedProductType,0)+1,FALSE)&gt;0,1,0)</formula>
    </cfRule>
    <cfRule type="expression" dxfId="622" priority="516">
      <formula>AND(IF(IFERROR(VLOOKUP($CY$3,requiredAttributePTDMap,MATCH($A4,attributeMapFeedProductType,0)+1,FALSE),0)&gt;0,0,1),IF(IFERROR(VLOOKUP($CY$3,optionalAttributePTDMap,MATCH($A4,attributeMapFeedProductType,0)+1,FALSE),0)&gt;0,0,1),IF(IFERROR(VLOOKUP($CY$3,preferredAttributePTDMap,MATCH($A4,attributeMapFeedProductType,0)+1,FALSE),0)&gt;0,0,1),IF(IFERROR(MATCH($A4,attributeMapFeedProductType,0),0)&gt;0,1,0))</formula>
    </cfRule>
  </conditionalFormatting>
  <conditionalFormatting sqref="CZ4:CZ1048576">
    <cfRule type="expression" dxfId="621" priority="517">
      <formula>IF(LEN(CZ4)&gt;0,1,0)</formula>
    </cfRule>
    <cfRule type="expression" dxfId="620" priority="518">
      <formula>IF(VLOOKUP($CZ$3,requiredAttributePTDMap,MATCH($A4,attributeMapFeedProductType,0)+1,FALSE)&gt;0,1,0)</formula>
    </cfRule>
    <cfRule type="expression" dxfId="619" priority="519">
      <formula>IF(VLOOKUP($CZ$3,optionalAttributePTDMap,MATCH($A4,attributeMapFeedProductType,0)+1,FALSE)&gt;0,1,0)</formula>
    </cfRule>
    <cfRule type="expression" dxfId="618" priority="520">
      <formula>IF(VLOOKUP($CZ$3,preferredAttributePTDMap,MATCH($A4,attributeMapFeedProductType,0)+1,FALSE)&gt;0,1,0)</formula>
    </cfRule>
    <cfRule type="expression" dxfId="617" priority="521">
      <formula>AND(IF(IFERROR(VLOOKUP($CZ$3,requiredAttributePTDMap,MATCH($A4,attributeMapFeedProductType,0)+1,FALSE),0)&gt;0,0,1),IF(IFERROR(VLOOKUP($CZ$3,optionalAttributePTDMap,MATCH($A4,attributeMapFeedProductType,0)+1,FALSE),0)&gt;0,0,1),IF(IFERROR(VLOOKUP($CZ$3,preferredAttributePTDMap,MATCH($A4,attributeMapFeedProductType,0)+1,FALSE),0)&gt;0,0,1),IF(IFERROR(MATCH($A4,attributeMapFeedProductType,0),0)&gt;0,1,0))</formula>
    </cfRule>
  </conditionalFormatting>
  <conditionalFormatting sqref="DA4:DA1048576">
    <cfRule type="expression" dxfId="616" priority="522">
      <formula>IF(LEN(DA4)&gt;0,1,0)</formula>
    </cfRule>
    <cfRule type="expression" dxfId="615" priority="523">
      <formula>IF(VLOOKUP($DA$3,requiredAttributePTDMap,MATCH($A4,attributeMapFeedProductType,0)+1,FALSE)&gt;0,1,0)</formula>
    </cfRule>
    <cfRule type="expression" dxfId="614" priority="524">
      <formula>IF(VLOOKUP($DA$3,optionalAttributePTDMap,MATCH($A4,attributeMapFeedProductType,0)+1,FALSE)&gt;0,1,0)</formula>
    </cfRule>
    <cfRule type="expression" dxfId="613" priority="525">
      <formula>IF(VLOOKUP($DA$3,preferredAttributePTDMap,MATCH($A4,attributeMapFeedProductType,0)+1,FALSE)&gt;0,1,0)</formula>
    </cfRule>
    <cfRule type="expression" dxfId="612" priority="526">
      <formula>AND(IF(IFERROR(VLOOKUP($DA$3,requiredAttributePTDMap,MATCH($A4,attributeMapFeedProductType,0)+1,FALSE),0)&gt;0,0,1),IF(IFERROR(VLOOKUP($DA$3,optionalAttributePTDMap,MATCH($A4,attributeMapFeedProductType,0)+1,FALSE),0)&gt;0,0,1),IF(IFERROR(VLOOKUP($DA$3,preferredAttributePTDMap,MATCH($A4,attributeMapFeedProductType,0)+1,FALSE),0)&gt;0,0,1),IF(IFERROR(MATCH($A4,attributeMapFeedProductType,0),0)&gt;0,1,0))</formula>
    </cfRule>
  </conditionalFormatting>
  <conditionalFormatting sqref="DB4:DB1048576">
    <cfRule type="expression" dxfId="611" priority="527">
      <formula>IF(LEN(DB4)&gt;0,1,0)</formula>
    </cfRule>
    <cfRule type="expression" dxfId="610" priority="528">
      <formula>IF(VLOOKUP($DB$3,requiredAttributePTDMap,MATCH($A4,attributeMapFeedProductType,0)+1,FALSE)&gt;0,1,0)</formula>
    </cfRule>
    <cfRule type="expression" dxfId="609" priority="529">
      <formula>IF(VLOOKUP($DB$3,optionalAttributePTDMap,MATCH($A4,attributeMapFeedProductType,0)+1,FALSE)&gt;0,1,0)</formula>
    </cfRule>
    <cfRule type="expression" dxfId="608" priority="530">
      <formula>IF(VLOOKUP($DB$3,preferredAttributePTDMap,MATCH($A4,attributeMapFeedProductType,0)+1,FALSE)&gt;0,1,0)</formula>
    </cfRule>
    <cfRule type="expression" dxfId="607" priority="531">
      <formula>AND(IF(IFERROR(VLOOKUP($DB$3,requiredAttributePTDMap,MATCH($A4,attributeMapFeedProductType,0)+1,FALSE),0)&gt;0,0,1),IF(IFERROR(VLOOKUP($DB$3,optionalAttributePTDMap,MATCH($A4,attributeMapFeedProductType,0)+1,FALSE),0)&gt;0,0,1),IF(IFERROR(VLOOKUP($DB$3,preferredAttributePTDMap,MATCH($A4,attributeMapFeedProductType,0)+1,FALSE),0)&gt;0,0,1),IF(IFERROR(MATCH($A4,attributeMapFeedProductType,0),0)&gt;0,1,0))</formula>
    </cfRule>
  </conditionalFormatting>
  <conditionalFormatting sqref="DC4:DC1048576">
    <cfRule type="expression" dxfId="606" priority="532">
      <formula>IF(LEN(DC4)&gt;0,1,0)</formula>
    </cfRule>
    <cfRule type="expression" dxfId="605" priority="533">
      <formula>IF(VLOOKUP($DC$3,requiredAttributePTDMap,MATCH($A4,attributeMapFeedProductType,0)+1,FALSE)&gt;0,1,0)</formula>
    </cfRule>
    <cfRule type="expression" dxfId="604" priority="534">
      <formula>IF(VLOOKUP($DC$3,optionalAttributePTDMap,MATCH($A4,attributeMapFeedProductType,0)+1,FALSE)&gt;0,1,0)</formula>
    </cfRule>
    <cfRule type="expression" dxfId="603" priority="535">
      <formula>IF(VLOOKUP($DC$3,preferredAttributePTDMap,MATCH($A4,attributeMapFeedProductType,0)+1,FALSE)&gt;0,1,0)</formula>
    </cfRule>
    <cfRule type="expression" dxfId="602" priority="536">
      <formula>AND(IF(IFERROR(VLOOKUP($DC$3,requiredAttributePTDMap,MATCH($A4,attributeMapFeedProductType,0)+1,FALSE),0)&gt;0,0,1),IF(IFERROR(VLOOKUP($DC$3,optionalAttributePTDMap,MATCH($A4,attributeMapFeedProductType,0)+1,FALSE),0)&gt;0,0,1),IF(IFERROR(VLOOKUP($DC$3,preferredAttributePTDMap,MATCH($A4,attributeMapFeedProductType,0)+1,FALSE),0)&gt;0,0,1),IF(IFERROR(MATCH($A4,attributeMapFeedProductType,0),0)&gt;0,1,0))</formula>
    </cfRule>
  </conditionalFormatting>
  <conditionalFormatting sqref="DD4:DD1048576">
    <cfRule type="expression" dxfId="601" priority="537">
      <formula>IF(LEN(DD4)&gt;0,1,0)</formula>
    </cfRule>
    <cfRule type="expression" dxfId="600" priority="538">
      <formula>IF(VLOOKUP($DD$3,requiredAttributePTDMap,MATCH($A4,attributeMapFeedProductType,0)+1,FALSE)&gt;0,1,0)</formula>
    </cfRule>
    <cfRule type="expression" dxfId="599" priority="539">
      <formula>IF(VLOOKUP($DD$3,optionalAttributePTDMap,MATCH($A4,attributeMapFeedProductType,0)+1,FALSE)&gt;0,1,0)</formula>
    </cfRule>
    <cfRule type="expression" dxfId="598" priority="540">
      <formula>IF(VLOOKUP($DD$3,preferredAttributePTDMap,MATCH($A4,attributeMapFeedProductType,0)+1,FALSE)&gt;0,1,0)</formula>
    </cfRule>
    <cfRule type="expression" dxfId="597" priority="541">
      <formula>AND(IF(IFERROR(VLOOKUP($DD$3,requiredAttributePTDMap,MATCH($A4,attributeMapFeedProductType,0)+1,FALSE),0)&gt;0,0,1),IF(IFERROR(VLOOKUP($DD$3,optionalAttributePTDMap,MATCH($A4,attributeMapFeedProductType,0)+1,FALSE),0)&gt;0,0,1),IF(IFERROR(VLOOKUP($DD$3,preferredAttributePTDMap,MATCH($A4,attributeMapFeedProductType,0)+1,FALSE),0)&gt;0,0,1),IF(IFERROR(MATCH($A4,attributeMapFeedProductType,0),0)&gt;0,1,0))</formula>
    </cfRule>
  </conditionalFormatting>
  <conditionalFormatting sqref="DE4:DE1048576">
    <cfRule type="expression" dxfId="596" priority="542">
      <formula>IF(LEN(DE4)&gt;0,1,0)</formula>
    </cfRule>
    <cfRule type="expression" dxfId="595" priority="543">
      <formula>IF(VLOOKUP($DE$3,requiredAttributePTDMap,MATCH($A4,attributeMapFeedProductType,0)+1,FALSE)&gt;0,1,0)</formula>
    </cfRule>
    <cfRule type="expression" dxfId="594" priority="544">
      <formula>IF(VLOOKUP($DE$3,optionalAttributePTDMap,MATCH($A4,attributeMapFeedProductType,0)+1,FALSE)&gt;0,1,0)</formula>
    </cfRule>
    <cfRule type="expression" dxfId="593" priority="545">
      <formula>IF(VLOOKUP($DE$3,preferredAttributePTDMap,MATCH($A4,attributeMapFeedProductType,0)+1,FALSE)&gt;0,1,0)</formula>
    </cfRule>
    <cfRule type="expression" dxfId="592" priority="546">
      <formula>AND(IF(IFERROR(VLOOKUP($DE$3,requiredAttributePTDMap,MATCH($A4,attributeMapFeedProductType,0)+1,FALSE),0)&gt;0,0,1),IF(IFERROR(VLOOKUP($DE$3,optionalAttributePTDMap,MATCH($A4,attributeMapFeedProductType,0)+1,FALSE),0)&gt;0,0,1),IF(IFERROR(VLOOKUP($DE$3,preferredAttributePTDMap,MATCH($A4,attributeMapFeedProductType,0)+1,FALSE),0)&gt;0,0,1),IF(IFERROR(MATCH($A4,attributeMapFeedProductType,0),0)&gt;0,1,0))</formula>
    </cfRule>
  </conditionalFormatting>
  <conditionalFormatting sqref="DF4:DF1048576">
    <cfRule type="expression" dxfId="591" priority="547">
      <formula>IF(LEN(DF4)&gt;0,1,0)</formula>
    </cfRule>
    <cfRule type="expression" dxfId="590" priority="548">
      <formula>IF(VLOOKUP($DF$3,requiredAttributePTDMap,MATCH($A4,attributeMapFeedProductType,0)+1,FALSE)&gt;0,1,0)</formula>
    </cfRule>
    <cfRule type="expression" dxfId="589" priority="549">
      <formula>IF(VLOOKUP($DF$3,optionalAttributePTDMap,MATCH($A4,attributeMapFeedProductType,0)+1,FALSE)&gt;0,1,0)</formula>
    </cfRule>
    <cfRule type="expression" dxfId="588" priority="550">
      <formula>IF(VLOOKUP($DF$3,preferredAttributePTDMap,MATCH($A4,attributeMapFeedProductType,0)+1,FALSE)&gt;0,1,0)</formula>
    </cfRule>
    <cfRule type="expression" dxfId="587" priority="551">
      <formula>AND(IF(IFERROR(VLOOKUP($DF$3,requiredAttributePTDMap,MATCH($A4,attributeMapFeedProductType,0)+1,FALSE),0)&gt;0,0,1),IF(IFERROR(VLOOKUP($DF$3,optionalAttributePTDMap,MATCH($A4,attributeMapFeedProductType,0)+1,FALSE),0)&gt;0,0,1),IF(IFERROR(VLOOKUP($DF$3,preferredAttributePTDMap,MATCH($A4,attributeMapFeedProductType,0)+1,FALSE),0)&gt;0,0,1),IF(IFERROR(MATCH($A4,attributeMapFeedProductType,0),0)&gt;0,1,0))</formula>
    </cfRule>
  </conditionalFormatting>
  <conditionalFormatting sqref="DG4:DG1048576">
    <cfRule type="expression" dxfId="586" priority="552">
      <formula>IF(LEN(DG4)&gt;0,1,0)</formula>
    </cfRule>
    <cfRule type="expression" dxfId="585" priority="553">
      <formula>IF(VLOOKUP($DG$3,requiredAttributePTDMap,MATCH($A4,attributeMapFeedProductType,0)+1,FALSE)&gt;0,1,0)</formula>
    </cfRule>
    <cfRule type="expression" dxfId="584" priority="554">
      <formula>IF(VLOOKUP($DG$3,optionalAttributePTDMap,MATCH($A4,attributeMapFeedProductType,0)+1,FALSE)&gt;0,1,0)</formula>
    </cfRule>
    <cfRule type="expression" dxfId="583" priority="555">
      <formula>IF(VLOOKUP($DG$3,preferredAttributePTDMap,MATCH($A4,attributeMapFeedProductType,0)+1,FALSE)&gt;0,1,0)</formula>
    </cfRule>
    <cfRule type="expression" dxfId="582" priority="556">
      <formula>AND(IF(IFERROR(VLOOKUP($DG$3,requiredAttributePTDMap,MATCH($A4,attributeMapFeedProductType,0)+1,FALSE),0)&gt;0,0,1),IF(IFERROR(VLOOKUP($DG$3,optionalAttributePTDMap,MATCH($A4,attributeMapFeedProductType,0)+1,FALSE),0)&gt;0,0,1),IF(IFERROR(VLOOKUP($DG$3,preferredAttributePTDMap,MATCH($A4,attributeMapFeedProductType,0)+1,FALSE),0)&gt;0,0,1),IF(IFERROR(MATCH($A4,attributeMapFeedProductType,0),0)&gt;0,1,0))</formula>
    </cfRule>
  </conditionalFormatting>
  <conditionalFormatting sqref="DH4:DH1048576">
    <cfRule type="expression" dxfId="581" priority="557">
      <formula>IF(LEN(DH4)&gt;0,1,0)</formula>
    </cfRule>
    <cfRule type="expression" dxfId="580" priority="558">
      <formula>IF(VLOOKUP($DH$3,requiredAttributePTDMap,MATCH($A4,attributeMapFeedProductType,0)+1,FALSE)&gt;0,1,0)</formula>
    </cfRule>
    <cfRule type="expression" dxfId="579" priority="559">
      <formula>IF(VLOOKUP($DH$3,optionalAttributePTDMap,MATCH($A4,attributeMapFeedProductType,0)+1,FALSE)&gt;0,1,0)</formula>
    </cfRule>
    <cfRule type="expression" dxfId="578" priority="560">
      <formula>IF(VLOOKUP($DH$3,preferredAttributePTDMap,MATCH($A4,attributeMapFeedProductType,0)+1,FALSE)&gt;0,1,0)</formula>
    </cfRule>
    <cfRule type="expression" dxfId="577" priority="561">
      <formula>AND(IF(IFERROR(VLOOKUP($DH$3,requiredAttributePTDMap,MATCH($A4,attributeMapFeedProductType,0)+1,FALSE),0)&gt;0,0,1),IF(IFERROR(VLOOKUP($DH$3,optionalAttributePTDMap,MATCH($A4,attributeMapFeedProductType,0)+1,FALSE),0)&gt;0,0,1),IF(IFERROR(VLOOKUP($DH$3,preferredAttributePTDMap,MATCH($A4,attributeMapFeedProductType,0)+1,FALSE),0)&gt;0,0,1),IF(IFERROR(MATCH($A4,attributeMapFeedProductType,0),0)&gt;0,1,0))</formula>
    </cfRule>
  </conditionalFormatting>
  <conditionalFormatting sqref="DI4:DI1048576">
    <cfRule type="expression" dxfId="576" priority="562">
      <formula>IF(LEN(DI4)&gt;0,1,0)</formula>
    </cfRule>
    <cfRule type="expression" dxfId="575" priority="563">
      <formula>IF(VLOOKUP($DI$3,requiredAttributePTDMap,MATCH($A4,attributeMapFeedProductType,0)+1,FALSE)&gt;0,1,0)</formula>
    </cfRule>
    <cfRule type="expression" dxfId="574" priority="564">
      <formula>IF(VLOOKUP($DI$3,optionalAttributePTDMap,MATCH($A4,attributeMapFeedProductType,0)+1,FALSE)&gt;0,1,0)</formula>
    </cfRule>
    <cfRule type="expression" dxfId="573" priority="565">
      <formula>IF(VLOOKUP($DI$3,preferredAttributePTDMap,MATCH($A4,attributeMapFeedProductType,0)+1,FALSE)&gt;0,1,0)</formula>
    </cfRule>
    <cfRule type="expression" dxfId="572" priority="566">
      <formula>AND(IF(IFERROR(VLOOKUP($DI$3,requiredAttributePTDMap,MATCH($A4,attributeMapFeedProductType,0)+1,FALSE),0)&gt;0,0,1),IF(IFERROR(VLOOKUP($DI$3,optionalAttributePTDMap,MATCH($A4,attributeMapFeedProductType,0)+1,FALSE),0)&gt;0,0,1),IF(IFERROR(VLOOKUP($DI$3,preferredAttributePTDMap,MATCH($A4,attributeMapFeedProductType,0)+1,FALSE),0)&gt;0,0,1),IF(IFERROR(MATCH($A4,attributeMapFeedProductType,0),0)&gt;0,1,0))</formula>
    </cfRule>
  </conditionalFormatting>
  <conditionalFormatting sqref="DJ4:DJ1048576">
    <cfRule type="expression" dxfId="571" priority="567">
      <formula>IF(LEN(DJ4)&gt;0,1,0)</formula>
    </cfRule>
    <cfRule type="expression" dxfId="570" priority="568">
      <formula>IF(VLOOKUP($DJ$3,requiredAttributePTDMap,MATCH($A4,attributeMapFeedProductType,0)+1,FALSE)&gt;0,1,0)</formula>
    </cfRule>
    <cfRule type="expression" dxfId="569" priority="569">
      <formula>IF(VLOOKUP($DJ$3,optionalAttributePTDMap,MATCH($A4,attributeMapFeedProductType,0)+1,FALSE)&gt;0,1,0)</formula>
    </cfRule>
    <cfRule type="expression" dxfId="568" priority="570">
      <formula>IF(VLOOKUP($DJ$3,preferredAttributePTDMap,MATCH($A4,attributeMapFeedProductType,0)+1,FALSE)&gt;0,1,0)</formula>
    </cfRule>
    <cfRule type="expression" dxfId="567" priority="571">
      <formula>AND(IF(IFERROR(VLOOKUP($DJ$3,requiredAttributePTDMap,MATCH($A4,attributeMapFeedProductType,0)+1,FALSE),0)&gt;0,0,1),IF(IFERROR(VLOOKUP($DJ$3,optionalAttributePTDMap,MATCH($A4,attributeMapFeedProductType,0)+1,FALSE),0)&gt;0,0,1),IF(IFERROR(VLOOKUP($DJ$3,preferredAttributePTDMap,MATCH($A4,attributeMapFeedProductType,0)+1,FALSE),0)&gt;0,0,1),IF(IFERROR(MATCH($A4,attributeMapFeedProductType,0),0)&gt;0,1,0))</formula>
    </cfRule>
  </conditionalFormatting>
  <conditionalFormatting sqref="DK4:DK1048576">
    <cfRule type="expression" dxfId="566" priority="572">
      <formula>IF(LEN(DK4)&gt;0,1,0)</formula>
    </cfRule>
    <cfRule type="expression" dxfId="565" priority="573">
      <formula>IF(VLOOKUP($DK$3,requiredAttributePTDMap,MATCH($A4,attributeMapFeedProductType,0)+1,FALSE)&gt;0,1,0)</formula>
    </cfRule>
    <cfRule type="expression" dxfId="564" priority="574">
      <formula>IF(VLOOKUP($DK$3,optionalAttributePTDMap,MATCH($A4,attributeMapFeedProductType,0)+1,FALSE)&gt;0,1,0)</formula>
    </cfRule>
    <cfRule type="expression" dxfId="563" priority="575">
      <formula>IF(VLOOKUP($DK$3,preferredAttributePTDMap,MATCH($A4,attributeMapFeedProductType,0)+1,FALSE)&gt;0,1,0)</formula>
    </cfRule>
    <cfRule type="expression" dxfId="562" priority="576">
      <formula>AND(IF(IFERROR(VLOOKUP($DK$3,requiredAttributePTDMap,MATCH($A4,attributeMapFeedProductType,0)+1,FALSE),0)&gt;0,0,1),IF(IFERROR(VLOOKUP($DK$3,optionalAttributePTDMap,MATCH($A4,attributeMapFeedProductType,0)+1,FALSE),0)&gt;0,0,1),IF(IFERROR(VLOOKUP($DK$3,preferredAttributePTDMap,MATCH($A4,attributeMapFeedProductType,0)+1,FALSE),0)&gt;0,0,1),IF(IFERROR(MATCH($A4,attributeMapFeedProductType,0),0)&gt;0,1,0))</formula>
    </cfRule>
  </conditionalFormatting>
  <conditionalFormatting sqref="DL4:DL1048576">
    <cfRule type="expression" dxfId="561" priority="577">
      <formula>IF(LEN(DL4)&gt;0,1,0)</formula>
    </cfRule>
    <cfRule type="expression" dxfId="560" priority="578">
      <formula>IF(VLOOKUP($DL$3,requiredAttributePTDMap,MATCH($A4,attributeMapFeedProductType,0)+1,FALSE)&gt;0,1,0)</formula>
    </cfRule>
    <cfRule type="expression" dxfId="559" priority="579">
      <formula>IF(VLOOKUP($DL$3,optionalAttributePTDMap,MATCH($A4,attributeMapFeedProductType,0)+1,FALSE)&gt;0,1,0)</formula>
    </cfRule>
    <cfRule type="expression" dxfId="558" priority="580">
      <formula>IF(VLOOKUP($DL$3,preferredAttributePTDMap,MATCH($A4,attributeMapFeedProductType,0)+1,FALSE)&gt;0,1,0)</formula>
    </cfRule>
    <cfRule type="expression" dxfId="557" priority="581">
      <formula>AND(IF(IFERROR(VLOOKUP($DL$3,requiredAttributePTDMap,MATCH($A4,attributeMapFeedProductType,0)+1,FALSE),0)&gt;0,0,1),IF(IFERROR(VLOOKUP($DL$3,optionalAttributePTDMap,MATCH($A4,attributeMapFeedProductType,0)+1,FALSE),0)&gt;0,0,1),IF(IFERROR(VLOOKUP($DL$3,preferredAttributePTDMap,MATCH($A4,attributeMapFeedProductType,0)+1,FALSE),0)&gt;0,0,1),IF(IFERROR(MATCH($A4,attributeMapFeedProductType,0),0)&gt;0,1,0))</formula>
    </cfRule>
  </conditionalFormatting>
  <conditionalFormatting sqref="DM4:DM1048576">
    <cfRule type="expression" dxfId="556" priority="582">
      <formula>IF(LEN(DM4)&gt;0,1,0)</formula>
    </cfRule>
    <cfRule type="expression" dxfId="555" priority="583">
      <formula>IF(VLOOKUP($DM$3,requiredAttributePTDMap,MATCH($A4,attributeMapFeedProductType,0)+1,FALSE)&gt;0,1,0)</formula>
    </cfRule>
    <cfRule type="expression" dxfId="554" priority="584">
      <formula>IF(VLOOKUP($DM$3,optionalAttributePTDMap,MATCH($A4,attributeMapFeedProductType,0)+1,FALSE)&gt;0,1,0)</formula>
    </cfRule>
    <cfRule type="expression" dxfId="553" priority="585">
      <formula>IF(VLOOKUP($DM$3,preferredAttributePTDMap,MATCH($A4,attributeMapFeedProductType,0)+1,FALSE)&gt;0,1,0)</formula>
    </cfRule>
    <cfRule type="expression" dxfId="552" priority="586">
      <formula>AND(IF(IFERROR(VLOOKUP($DM$3,requiredAttributePTDMap,MATCH($A4,attributeMapFeedProductType,0)+1,FALSE),0)&gt;0,0,1),IF(IFERROR(VLOOKUP($DM$3,optionalAttributePTDMap,MATCH($A4,attributeMapFeedProductType,0)+1,FALSE),0)&gt;0,0,1),IF(IFERROR(VLOOKUP($DM$3,preferredAttributePTDMap,MATCH($A4,attributeMapFeedProductType,0)+1,FALSE),0)&gt;0,0,1),IF(IFERROR(MATCH($A4,attributeMapFeedProductType,0),0)&gt;0,1,0))</formula>
    </cfRule>
  </conditionalFormatting>
  <conditionalFormatting sqref="DN4:DN1048576">
    <cfRule type="expression" dxfId="551" priority="587">
      <formula>IF(LEN(DN4)&gt;0,1,0)</formula>
    </cfRule>
    <cfRule type="expression" dxfId="550" priority="588">
      <formula>IF(VLOOKUP($DN$3,requiredAttributePTDMap,MATCH($A4,attributeMapFeedProductType,0)+1,FALSE)&gt;0,1,0)</formula>
    </cfRule>
    <cfRule type="expression" dxfId="549" priority="589">
      <formula>IF(VLOOKUP($DN$3,optionalAttributePTDMap,MATCH($A4,attributeMapFeedProductType,0)+1,FALSE)&gt;0,1,0)</formula>
    </cfRule>
    <cfRule type="expression" dxfId="548" priority="590">
      <formula>IF(VLOOKUP($DN$3,preferredAttributePTDMap,MATCH($A4,attributeMapFeedProductType,0)+1,FALSE)&gt;0,1,0)</formula>
    </cfRule>
    <cfRule type="expression" dxfId="547" priority="591">
      <formula>AND(IF(IFERROR(VLOOKUP($DN$3,requiredAttributePTDMap,MATCH($A4,attributeMapFeedProductType,0)+1,FALSE),0)&gt;0,0,1),IF(IFERROR(VLOOKUP($DN$3,optionalAttributePTDMap,MATCH($A4,attributeMapFeedProductType,0)+1,FALSE),0)&gt;0,0,1),IF(IFERROR(VLOOKUP($DN$3,preferredAttributePTDMap,MATCH($A4,attributeMapFeedProductType,0)+1,FALSE),0)&gt;0,0,1),IF(IFERROR(MATCH($A4,attributeMapFeedProductType,0),0)&gt;0,1,0))</formula>
    </cfRule>
  </conditionalFormatting>
  <conditionalFormatting sqref="DO4:DO1048576">
    <cfRule type="expression" dxfId="546" priority="592">
      <formula>IF(LEN(DO4)&gt;0,1,0)</formula>
    </cfRule>
    <cfRule type="expression" dxfId="545" priority="593">
      <formula>IF(VLOOKUP($DO$3,requiredAttributePTDMap,MATCH($A4,attributeMapFeedProductType,0)+1,FALSE)&gt;0,1,0)</formula>
    </cfRule>
    <cfRule type="expression" dxfId="544" priority="594">
      <formula>IF(VLOOKUP($DO$3,optionalAttributePTDMap,MATCH($A4,attributeMapFeedProductType,0)+1,FALSE)&gt;0,1,0)</formula>
    </cfRule>
    <cfRule type="expression" dxfId="543" priority="595">
      <formula>IF(VLOOKUP($DO$3,preferredAttributePTDMap,MATCH($A4,attributeMapFeedProductType,0)+1,FALSE)&gt;0,1,0)</formula>
    </cfRule>
    <cfRule type="expression" dxfId="542" priority="596">
      <formula>AND(IF(IFERROR(VLOOKUP($DO$3,requiredAttributePTDMap,MATCH($A4,attributeMapFeedProductType,0)+1,FALSE),0)&gt;0,0,1),IF(IFERROR(VLOOKUP($DO$3,optionalAttributePTDMap,MATCH($A4,attributeMapFeedProductType,0)+1,FALSE),0)&gt;0,0,1),IF(IFERROR(VLOOKUP($DO$3,preferredAttributePTDMap,MATCH($A4,attributeMapFeedProductType,0)+1,FALSE),0)&gt;0,0,1),IF(IFERROR(MATCH($A4,attributeMapFeedProductType,0),0)&gt;0,1,0))</formula>
    </cfRule>
  </conditionalFormatting>
  <conditionalFormatting sqref="DP4:DP1048576">
    <cfRule type="expression" dxfId="541" priority="597">
      <formula>IF(LEN(DP4)&gt;0,1,0)</formula>
    </cfRule>
    <cfRule type="expression" dxfId="540" priority="598">
      <formula>IF(VLOOKUP($DP$3,requiredAttributePTDMap,MATCH($A4,attributeMapFeedProductType,0)+1,FALSE)&gt;0,1,0)</formula>
    </cfRule>
    <cfRule type="expression" dxfId="539" priority="599">
      <formula>IF(VLOOKUP($DP$3,optionalAttributePTDMap,MATCH($A4,attributeMapFeedProductType,0)+1,FALSE)&gt;0,1,0)</formula>
    </cfRule>
    <cfRule type="expression" dxfId="538" priority="600">
      <formula>IF(VLOOKUP($DP$3,preferredAttributePTDMap,MATCH($A4,attributeMapFeedProductType,0)+1,FALSE)&gt;0,1,0)</formula>
    </cfRule>
    <cfRule type="expression" dxfId="537" priority="601">
      <formula>AND(IF(IFERROR(VLOOKUP($DP$3,requiredAttributePTDMap,MATCH($A4,attributeMapFeedProductType,0)+1,FALSE),0)&gt;0,0,1),IF(IFERROR(VLOOKUP($DP$3,optionalAttributePTDMap,MATCH($A4,attributeMapFeedProductType,0)+1,FALSE),0)&gt;0,0,1),IF(IFERROR(VLOOKUP($DP$3,preferredAttributePTDMap,MATCH($A4,attributeMapFeedProductType,0)+1,FALSE),0)&gt;0,0,1),IF(IFERROR(MATCH($A4,attributeMapFeedProductType,0),0)&gt;0,1,0))</formula>
    </cfRule>
  </conditionalFormatting>
  <conditionalFormatting sqref="DQ4:DQ1048576">
    <cfRule type="expression" dxfId="536" priority="602">
      <formula>IF(LEN(DQ4)&gt;0,1,0)</formula>
    </cfRule>
    <cfRule type="expression" dxfId="535" priority="603">
      <formula>IF(VLOOKUP($DQ$3,requiredAttributePTDMap,MATCH($A4,attributeMapFeedProductType,0)+1,FALSE)&gt;0,1,0)</formula>
    </cfRule>
    <cfRule type="expression" dxfId="534" priority="604">
      <formula>IF(VLOOKUP($DQ$3,optionalAttributePTDMap,MATCH($A4,attributeMapFeedProductType,0)+1,FALSE)&gt;0,1,0)</formula>
    </cfRule>
    <cfRule type="expression" dxfId="533" priority="605">
      <formula>IF(VLOOKUP($DQ$3,preferredAttributePTDMap,MATCH($A4,attributeMapFeedProductType,0)+1,FALSE)&gt;0,1,0)</formula>
    </cfRule>
    <cfRule type="expression" dxfId="532" priority="606">
      <formula>AND(IF(IFERROR(VLOOKUP($DQ$3,requiredAttributePTDMap,MATCH($A4,attributeMapFeedProductType,0)+1,FALSE),0)&gt;0,0,1),IF(IFERROR(VLOOKUP($DQ$3,optionalAttributePTDMap,MATCH($A4,attributeMapFeedProductType,0)+1,FALSE),0)&gt;0,0,1),IF(IFERROR(VLOOKUP($DQ$3,preferredAttributePTDMap,MATCH($A4,attributeMapFeedProductType,0)+1,FALSE),0)&gt;0,0,1),IF(IFERROR(MATCH($A4,attributeMapFeedProductType,0),0)&gt;0,1,0))</formula>
    </cfRule>
  </conditionalFormatting>
  <conditionalFormatting sqref="DR4:DR1048576">
    <cfRule type="expression" dxfId="531" priority="607">
      <formula>IF(LEN(DR4)&gt;0,1,0)</formula>
    </cfRule>
    <cfRule type="expression" dxfId="530" priority="608">
      <formula>IF(VLOOKUP($DR$3,requiredAttributePTDMap,MATCH($A4,attributeMapFeedProductType,0)+1,FALSE)&gt;0,1,0)</formula>
    </cfRule>
    <cfRule type="expression" dxfId="529" priority="609">
      <formula>IF(VLOOKUP($DR$3,optionalAttributePTDMap,MATCH($A4,attributeMapFeedProductType,0)+1,FALSE)&gt;0,1,0)</formula>
    </cfRule>
    <cfRule type="expression" dxfId="528" priority="610">
      <formula>IF(VLOOKUP($DR$3,preferredAttributePTDMap,MATCH($A4,attributeMapFeedProductType,0)+1,FALSE)&gt;0,1,0)</formula>
    </cfRule>
    <cfRule type="expression" dxfId="527" priority="611">
      <formula>AND(IF(IFERROR(VLOOKUP($DR$3,requiredAttributePTDMap,MATCH($A4,attributeMapFeedProductType,0)+1,FALSE),0)&gt;0,0,1),IF(IFERROR(VLOOKUP($DR$3,optionalAttributePTDMap,MATCH($A4,attributeMapFeedProductType,0)+1,FALSE),0)&gt;0,0,1),IF(IFERROR(VLOOKUP($DR$3,preferredAttributePTDMap,MATCH($A4,attributeMapFeedProductType,0)+1,FALSE),0)&gt;0,0,1),IF(IFERROR(MATCH($A4,attributeMapFeedProductType,0),0)&gt;0,1,0))</formula>
    </cfRule>
  </conditionalFormatting>
  <conditionalFormatting sqref="DS4:DS1048576">
    <cfRule type="expression" dxfId="526" priority="612">
      <formula>IF(LEN(DS4)&gt;0,1,0)</formula>
    </cfRule>
    <cfRule type="expression" dxfId="525" priority="613">
      <formula>IF(VLOOKUP($DS$3,requiredAttributePTDMap,MATCH($A4,attributeMapFeedProductType,0)+1,FALSE)&gt;0,1,0)</formula>
    </cfRule>
    <cfRule type="expression" dxfId="524" priority="614">
      <formula>IF(VLOOKUP($DS$3,optionalAttributePTDMap,MATCH($A4,attributeMapFeedProductType,0)+1,FALSE)&gt;0,1,0)</formula>
    </cfRule>
    <cfRule type="expression" dxfId="523" priority="615">
      <formula>IF(VLOOKUP($DS$3,preferredAttributePTDMap,MATCH($A4,attributeMapFeedProductType,0)+1,FALSE)&gt;0,1,0)</formula>
    </cfRule>
    <cfRule type="expression" dxfId="522" priority="616">
      <formula>AND(IF(IFERROR(VLOOKUP($DS$3,requiredAttributePTDMap,MATCH($A4,attributeMapFeedProductType,0)+1,FALSE),0)&gt;0,0,1),IF(IFERROR(VLOOKUP($DS$3,optionalAttributePTDMap,MATCH($A4,attributeMapFeedProductType,0)+1,FALSE),0)&gt;0,0,1),IF(IFERROR(VLOOKUP($DS$3,preferredAttributePTDMap,MATCH($A4,attributeMapFeedProductType,0)+1,FALSE),0)&gt;0,0,1),IF(IFERROR(MATCH($A4,attributeMapFeedProductType,0),0)&gt;0,1,0))</formula>
    </cfRule>
  </conditionalFormatting>
  <conditionalFormatting sqref="DT4:DT1048576">
    <cfRule type="expression" dxfId="521" priority="617">
      <formula>IF(LEN(DT4)&gt;0,1,0)</formula>
    </cfRule>
    <cfRule type="expression" dxfId="520" priority="618">
      <formula>IF(VLOOKUP($DT$3,requiredAttributePTDMap,MATCH($A4,attributeMapFeedProductType,0)+1,FALSE)&gt;0,1,0)</formula>
    </cfRule>
    <cfRule type="expression" dxfId="519" priority="619">
      <formula>IF(VLOOKUP($DT$3,optionalAttributePTDMap,MATCH($A4,attributeMapFeedProductType,0)+1,FALSE)&gt;0,1,0)</formula>
    </cfRule>
    <cfRule type="expression" dxfId="518" priority="620">
      <formula>IF(VLOOKUP($DT$3,preferredAttributePTDMap,MATCH($A4,attributeMapFeedProductType,0)+1,FALSE)&gt;0,1,0)</formula>
    </cfRule>
    <cfRule type="expression" dxfId="517" priority="621">
      <formula>AND(IF(IFERROR(VLOOKUP($DT$3,requiredAttributePTDMap,MATCH($A4,attributeMapFeedProductType,0)+1,FALSE),0)&gt;0,0,1),IF(IFERROR(VLOOKUP($DT$3,optionalAttributePTDMap,MATCH($A4,attributeMapFeedProductType,0)+1,FALSE),0)&gt;0,0,1),IF(IFERROR(VLOOKUP($DT$3,preferredAttributePTDMap,MATCH($A4,attributeMapFeedProductType,0)+1,FALSE),0)&gt;0,0,1),IF(IFERROR(MATCH($A4,attributeMapFeedProductType,0),0)&gt;0,1,0))</formula>
    </cfRule>
  </conditionalFormatting>
  <conditionalFormatting sqref="DU4:DU1048576">
    <cfRule type="expression" dxfId="516" priority="622">
      <formula>IF(LEN(DU4)&gt;0,1,0)</formula>
    </cfRule>
    <cfRule type="expression" dxfId="515" priority="623">
      <formula>IF(VLOOKUP($DU$3,requiredAttributePTDMap,MATCH($A4,attributeMapFeedProductType,0)+1,FALSE)&gt;0,1,0)</formula>
    </cfRule>
    <cfRule type="expression" dxfId="514" priority="624">
      <formula>IF(VLOOKUP($DU$3,optionalAttributePTDMap,MATCH($A4,attributeMapFeedProductType,0)+1,FALSE)&gt;0,1,0)</formula>
    </cfRule>
    <cfRule type="expression" dxfId="513" priority="625">
      <formula>IF(VLOOKUP($DU$3,preferredAttributePTDMap,MATCH($A4,attributeMapFeedProductType,0)+1,FALSE)&gt;0,1,0)</formula>
    </cfRule>
    <cfRule type="expression" dxfId="512" priority="626">
      <formula>AND(IF(IFERROR(VLOOKUP($DU$3,requiredAttributePTDMap,MATCH($A4,attributeMapFeedProductType,0)+1,FALSE),0)&gt;0,0,1),IF(IFERROR(VLOOKUP($DU$3,optionalAttributePTDMap,MATCH($A4,attributeMapFeedProductType,0)+1,FALSE),0)&gt;0,0,1),IF(IFERROR(VLOOKUP($DU$3,preferredAttributePTDMap,MATCH($A4,attributeMapFeedProductType,0)+1,FALSE),0)&gt;0,0,1),IF(IFERROR(MATCH($A4,attributeMapFeedProductType,0),0)&gt;0,1,0))</formula>
    </cfRule>
  </conditionalFormatting>
  <conditionalFormatting sqref="DV4:DV1048576">
    <cfRule type="expression" dxfId="511" priority="627">
      <formula>IF(LEN(DV4)&gt;0,1,0)</formula>
    </cfRule>
    <cfRule type="expression" dxfId="510" priority="628">
      <formula>IF(VLOOKUP($DV$3,requiredAttributePTDMap,MATCH($A4,attributeMapFeedProductType,0)+1,FALSE)&gt;0,1,0)</formula>
    </cfRule>
    <cfRule type="expression" dxfId="509" priority="629">
      <formula>IF(VLOOKUP($DV$3,optionalAttributePTDMap,MATCH($A4,attributeMapFeedProductType,0)+1,FALSE)&gt;0,1,0)</formula>
    </cfRule>
    <cfRule type="expression" dxfId="508" priority="630">
      <formula>IF(VLOOKUP($DV$3,preferredAttributePTDMap,MATCH($A4,attributeMapFeedProductType,0)+1,FALSE)&gt;0,1,0)</formula>
    </cfRule>
    <cfRule type="expression" dxfId="507" priority="631">
      <formula>AND(IF(IFERROR(VLOOKUP($DV$3,requiredAttributePTDMap,MATCH($A4,attributeMapFeedProductType,0)+1,FALSE),0)&gt;0,0,1),IF(IFERROR(VLOOKUP($DV$3,optionalAttributePTDMap,MATCH($A4,attributeMapFeedProductType,0)+1,FALSE),0)&gt;0,0,1),IF(IFERROR(VLOOKUP($DV$3,preferredAttributePTDMap,MATCH($A4,attributeMapFeedProductType,0)+1,FALSE),0)&gt;0,0,1),IF(IFERROR(MATCH($A4,attributeMapFeedProductType,0),0)&gt;0,1,0))</formula>
    </cfRule>
  </conditionalFormatting>
  <conditionalFormatting sqref="DW4:DW1048576">
    <cfRule type="expression" dxfId="506" priority="632">
      <formula>IF(LEN(DW4)&gt;0,1,0)</formula>
    </cfRule>
    <cfRule type="expression" dxfId="505" priority="633">
      <formula>IF(VLOOKUP($DW$3,requiredAttributePTDMap,MATCH($A4,attributeMapFeedProductType,0)+1,FALSE)&gt;0,1,0)</formula>
    </cfRule>
    <cfRule type="expression" dxfId="504" priority="634">
      <formula>IF(VLOOKUP($DW$3,optionalAttributePTDMap,MATCH($A4,attributeMapFeedProductType,0)+1,FALSE)&gt;0,1,0)</formula>
    </cfRule>
    <cfRule type="expression" dxfId="503" priority="635">
      <formula>IF(VLOOKUP($DW$3,preferredAttributePTDMap,MATCH($A4,attributeMapFeedProductType,0)+1,FALSE)&gt;0,1,0)</formula>
    </cfRule>
    <cfRule type="expression" dxfId="502" priority="636">
      <formula>AND(IF(IFERROR(VLOOKUP($DW$3,requiredAttributePTDMap,MATCH($A4,attributeMapFeedProductType,0)+1,FALSE),0)&gt;0,0,1),IF(IFERROR(VLOOKUP($DW$3,optionalAttributePTDMap,MATCH($A4,attributeMapFeedProductType,0)+1,FALSE),0)&gt;0,0,1),IF(IFERROR(VLOOKUP($DW$3,preferredAttributePTDMap,MATCH($A4,attributeMapFeedProductType,0)+1,FALSE),0)&gt;0,0,1),IF(IFERROR(MATCH($A4,attributeMapFeedProductType,0),0)&gt;0,1,0))</formula>
    </cfRule>
  </conditionalFormatting>
  <conditionalFormatting sqref="DX4:DX1048576">
    <cfRule type="expression" dxfId="501" priority="637">
      <formula>IF(LEN(DX4)&gt;0,1,0)</formula>
    </cfRule>
    <cfRule type="expression" dxfId="500" priority="638">
      <formula>IF(VLOOKUP($DX$3,requiredAttributePTDMap,MATCH($A4,attributeMapFeedProductType,0)+1,FALSE)&gt;0,1,0)</formula>
    </cfRule>
    <cfRule type="expression" dxfId="499" priority="639">
      <formula>IF(VLOOKUP($DX$3,optionalAttributePTDMap,MATCH($A4,attributeMapFeedProductType,0)+1,FALSE)&gt;0,1,0)</formula>
    </cfRule>
    <cfRule type="expression" dxfId="498" priority="640">
      <formula>IF(VLOOKUP($DX$3,preferredAttributePTDMap,MATCH($A4,attributeMapFeedProductType,0)+1,FALSE)&gt;0,1,0)</formula>
    </cfRule>
    <cfRule type="expression" dxfId="497" priority="641">
      <formula>AND(IF(IFERROR(VLOOKUP($DX$3,requiredAttributePTDMap,MATCH($A4,attributeMapFeedProductType,0)+1,FALSE),0)&gt;0,0,1),IF(IFERROR(VLOOKUP($DX$3,optionalAttributePTDMap,MATCH($A4,attributeMapFeedProductType,0)+1,FALSE),0)&gt;0,0,1),IF(IFERROR(VLOOKUP($DX$3,preferredAttributePTDMap,MATCH($A4,attributeMapFeedProductType,0)+1,FALSE),0)&gt;0,0,1),IF(IFERROR(MATCH($A4,attributeMapFeedProductType,0),0)&gt;0,1,0))</formula>
    </cfRule>
  </conditionalFormatting>
  <conditionalFormatting sqref="DY4:DY1048576">
    <cfRule type="expression" dxfId="496" priority="642">
      <formula>IF(LEN(DY4)&gt;0,1,0)</formula>
    </cfRule>
    <cfRule type="expression" dxfId="495" priority="643">
      <formula>IF(VLOOKUP($DY$3,requiredAttributePTDMap,MATCH($A4,attributeMapFeedProductType,0)+1,FALSE)&gt;0,1,0)</formula>
    </cfRule>
    <cfRule type="expression" dxfId="494" priority="644">
      <formula>IF(VLOOKUP($DY$3,optionalAttributePTDMap,MATCH($A4,attributeMapFeedProductType,0)+1,FALSE)&gt;0,1,0)</formula>
    </cfRule>
    <cfRule type="expression" dxfId="493" priority="645">
      <formula>IF(VLOOKUP($DY$3,preferredAttributePTDMap,MATCH($A4,attributeMapFeedProductType,0)+1,FALSE)&gt;0,1,0)</formula>
    </cfRule>
    <cfRule type="expression" dxfId="492" priority="646">
      <formula>AND(IF(IFERROR(VLOOKUP($DY$3,requiredAttributePTDMap,MATCH($A4,attributeMapFeedProductType,0)+1,FALSE),0)&gt;0,0,1),IF(IFERROR(VLOOKUP($DY$3,optionalAttributePTDMap,MATCH($A4,attributeMapFeedProductType,0)+1,FALSE),0)&gt;0,0,1),IF(IFERROR(VLOOKUP($DY$3,preferredAttributePTDMap,MATCH($A4,attributeMapFeedProductType,0)+1,FALSE),0)&gt;0,0,1),IF(IFERROR(MATCH($A4,attributeMapFeedProductType,0),0)&gt;0,1,0))</formula>
    </cfRule>
  </conditionalFormatting>
  <conditionalFormatting sqref="DZ4:DZ1048576">
    <cfRule type="expression" dxfId="491" priority="647">
      <formula>IF(LEN(DZ4)&gt;0,1,0)</formula>
    </cfRule>
    <cfRule type="expression" dxfId="490" priority="648">
      <formula>IF(VLOOKUP($DZ$3,requiredAttributePTDMap,MATCH($A4,attributeMapFeedProductType,0)+1,FALSE)&gt;0,1,0)</formula>
    </cfRule>
    <cfRule type="expression" dxfId="489" priority="649">
      <formula>IF(VLOOKUP($DZ$3,optionalAttributePTDMap,MATCH($A4,attributeMapFeedProductType,0)+1,FALSE)&gt;0,1,0)</formula>
    </cfRule>
    <cfRule type="expression" dxfId="488" priority="650">
      <formula>IF(VLOOKUP($DZ$3,preferredAttributePTDMap,MATCH($A4,attributeMapFeedProductType,0)+1,FALSE)&gt;0,1,0)</formula>
    </cfRule>
    <cfRule type="expression" dxfId="487" priority="651">
      <formula>AND(IF(IFERROR(VLOOKUP($DZ$3,requiredAttributePTDMap,MATCH($A4,attributeMapFeedProductType,0)+1,FALSE),0)&gt;0,0,1),IF(IFERROR(VLOOKUP($DZ$3,optionalAttributePTDMap,MATCH($A4,attributeMapFeedProductType,0)+1,FALSE),0)&gt;0,0,1),IF(IFERROR(VLOOKUP($DZ$3,preferredAttributePTDMap,MATCH($A4,attributeMapFeedProductType,0)+1,FALSE),0)&gt;0,0,1),IF(IFERROR(MATCH($A4,attributeMapFeedProductType,0),0)&gt;0,1,0))</formula>
    </cfRule>
  </conditionalFormatting>
  <conditionalFormatting sqref="EB4:EB1048576">
    <cfRule type="expression" dxfId="486" priority="657">
      <formula>IF(LEN(EB4)&gt;0,1,0)</formula>
    </cfRule>
    <cfRule type="expression" dxfId="485" priority="658">
      <formula>IF(VLOOKUP($EB$3,requiredAttributePTDMap,MATCH($A4,attributeMapFeedProductType,0)+1,FALSE)&gt;0,1,0)</formula>
    </cfRule>
    <cfRule type="expression" dxfId="484" priority="659">
      <formula>IF(VLOOKUP($EB$3,optionalAttributePTDMap,MATCH($A4,attributeMapFeedProductType,0)+1,FALSE)&gt;0,1,0)</formula>
    </cfRule>
    <cfRule type="expression" dxfId="483" priority="660">
      <formula>IF(VLOOKUP($EB$3,preferredAttributePTDMap,MATCH($A4,attributeMapFeedProductType,0)+1,FALSE)&gt;0,1,0)</formula>
    </cfRule>
    <cfRule type="expression" dxfId="482" priority="661">
      <formula>AND(IF(IFERROR(VLOOKUP($EB$3,requiredAttributePTDMap,MATCH($A4,attributeMapFeedProductType,0)+1,FALSE),0)&gt;0,0,1),IF(IFERROR(VLOOKUP($EB$3,optionalAttributePTDMap,MATCH($A4,attributeMapFeedProductType,0)+1,FALSE),0)&gt;0,0,1),IF(IFERROR(VLOOKUP($EB$3,preferredAttributePTDMap,MATCH($A4,attributeMapFeedProductType,0)+1,FALSE),0)&gt;0,0,1),IF(IFERROR(MATCH($A4,attributeMapFeedProductType,0),0)&gt;0,1,0))</formula>
    </cfRule>
  </conditionalFormatting>
  <conditionalFormatting sqref="EC4:EC1048576">
    <cfRule type="expression" dxfId="481" priority="662">
      <formula>IF(LEN(EC4)&gt;0,1,0)</formula>
    </cfRule>
    <cfRule type="expression" dxfId="480" priority="663">
      <formula>IF(VLOOKUP($EC$3,requiredAttributePTDMap,MATCH($A4,attributeMapFeedProductType,0)+1,FALSE)&gt;0,1,0)</formula>
    </cfRule>
    <cfRule type="expression" dxfId="479" priority="664">
      <formula>IF(VLOOKUP($EC$3,optionalAttributePTDMap,MATCH($A4,attributeMapFeedProductType,0)+1,FALSE)&gt;0,1,0)</formula>
    </cfRule>
    <cfRule type="expression" dxfId="478" priority="665">
      <formula>IF(VLOOKUP($EC$3,preferredAttributePTDMap,MATCH($A4,attributeMapFeedProductType,0)+1,FALSE)&gt;0,1,0)</formula>
    </cfRule>
    <cfRule type="expression" dxfId="477" priority="666">
      <formula>AND(IF(IFERROR(VLOOKUP($EC$3,requiredAttributePTDMap,MATCH($A4,attributeMapFeedProductType,0)+1,FALSE),0)&gt;0,0,1),IF(IFERROR(VLOOKUP($EC$3,optionalAttributePTDMap,MATCH($A4,attributeMapFeedProductType,0)+1,FALSE),0)&gt;0,0,1),IF(IFERROR(VLOOKUP($EC$3,preferredAttributePTDMap,MATCH($A4,attributeMapFeedProductType,0)+1,FALSE),0)&gt;0,0,1),IF(IFERROR(MATCH($A4,attributeMapFeedProductType,0),0)&gt;0,1,0))</formula>
    </cfRule>
  </conditionalFormatting>
  <conditionalFormatting sqref="ED4:ED1048576">
    <cfRule type="expression" dxfId="476" priority="667">
      <formula>IF(LEN(ED4)&gt;0,1,0)</formula>
    </cfRule>
    <cfRule type="expression" dxfId="475" priority="668">
      <formula>IF(VLOOKUP($ED$3,requiredAttributePTDMap,MATCH($A4,attributeMapFeedProductType,0)+1,FALSE)&gt;0,1,0)</formula>
    </cfRule>
    <cfRule type="expression" dxfId="474" priority="669">
      <formula>IF(VLOOKUP($ED$3,optionalAttributePTDMap,MATCH($A4,attributeMapFeedProductType,0)+1,FALSE)&gt;0,1,0)</formula>
    </cfRule>
    <cfRule type="expression" dxfId="473" priority="670">
      <formula>IF(VLOOKUP($ED$3,preferredAttributePTDMap,MATCH($A4,attributeMapFeedProductType,0)+1,FALSE)&gt;0,1,0)</formula>
    </cfRule>
    <cfRule type="expression" dxfId="472" priority="671">
      <formula>AND(IF(IFERROR(VLOOKUP($ED$3,requiredAttributePTDMap,MATCH($A4,attributeMapFeedProductType,0)+1,FALSE),0)&gt;0,0,1),IF(IFERROR(VLOOKUP($ED$3,optionalAttributePTDMap,MATCH($A4,attributeMapFeedProductType,0)+1,FALSE),0)&gt;0,0,1),IF(IFERROR(VLOOKUP($ED$3,preferredAttributePTDMap,MATCH($A4,attributeMapFeedProductType,0)+1,FALSE),0)&gt;0,0,1),IF(IFERROR(MATCH($A4,attributeMapFeedProductType,0),0)&gt;0,1,0))</formula>
    </cfRule>
  </conditionalFormatting>
  <conditionalFormatting sqref="EE4:EE1048576">
    <cfRule type="expression" dxfId="471" priority="672">
      <formula>IF(LEN(EE4)&gt;0,1,0)</formula>
    </cfRule>
    <cfRule type="expression" dxfId="470" priority="673">
      <formula>IF(VLOOKUP($EE$3,requiredAttributePTDMap,MATCH($A4,attributeMapFeedProductType,0)+1,FALSE)&gt;0,1,0)</formula>
    </cfRule>
    <cfRule type="expression" dxfId="469" priority="674">
      <formula>IF(VLOOKUP($EE$3,optionalAttributePTDMap,MATCH($A4,attributeMapFeedProductType,0)+1,FALSE)&gt;0,1,0)</formula>
    </cfRule>
    <cfRule type="expression" dxfId="468" priority="675">
      <formula>IF(VLOOKUP($EE$3,preferredAttributePTDMap,MATCH($A4,attributeMapFeedProductType,0)+1,FALSE)&gt;0,1,0)</formula>
    </cfRule>
    <cfRule type="expression" dxfId="467" priority="676">
      <formula>AND(IF(IFERROR(VLOOKUP($EE$3,requiredAttributePTDMap,MATCH($A4,attributeMapFeedProductType,0)+1,FALSE),0)&gt;0,0,1),IF(IFERROR(VLOOKUP($EE$3,optionalAttributePTDMap,MATCH($A4,attributeMapFeedProductType,0)+1,FALSE),0)&gt;0,0,1),IF(IFERROR(VLOOKUP($EE$3,preferredAttributePTDMap,MATCH($A4,attributeMapFeedProductType,0)+1,FALSE),0)&gt;0,0,1),IF(IFERROR(MATCH($A4,attributeMapFeedProductType,0),0)&gt;0,1,0))</formula>
    </cfRule>
  </conditionalFormatting>
  <conditionalFormatting sqref="EF4:EF1048576">
    <cfRule type="expression" dxfId="466" priority="677">
      <formula>IF(LEN(EF4)&gt;0,1,0)</formula>
    </cfRule>
    <cfRule type="expression" dxfId="465" priority="678">
      <formula>IF(VLOOKUP($EF$3,requiredAttributePTDMap,MATCH($A4,attributeMapFeedProductType,0)+1,FALSE)&gt;0,1,0)</formula>
    </cfRule>
    <cfRule type="expression" dxfId="464" priority="679">
      <formula>IF(VLOOKUP($EF$3,optionalAttributePTDMap,MATCH($A4,attributeMapFeedProductType,0)+1,FALSE)&gt;0,1,0)</formula>
    </cfRule>
    <cfRule type="expression" dxfId="463" priority="680">
      <formula>IF(VLOOKUP($EF$3,preferredAttributePTDMap,MATCH($A4,attributeMapFeedProductType,0)+1,FALSE)&gt;0,1,0)</formula>
    </cfRule>
    <cfRule type="expression" dxfId="462" priority="681">
      <formula>AND(IF(IFERROR(VLOOKUP($EF$3,requiredAttributePTDMap,MATCH($A4,attributeMapFeedProductType,0)+1,FALSE),0)&gt;0,0,1),IF(IFERROR(VLOOKUP($EF$3,optionalAttributePTDMap,MATCH($A4,attributeMapFeedProductType,0)+1,FALSE),0)&gt;0,0,1),IF(IFERROR(VLOOKUP($EF$3,preferredAttributePTDMap,MATCH($A4,attributeMapFeedProductType,0)+1,FALSE),0)&gt;0,0,1),IF(IFERROR(MATCH($A4,attributeMapFeedProductType,0),0)&gt;0,1,0))</formula>
    </cfRule>
  </conditionalFormatting>
  <conditionalFormatting sqref="EG4:EG1048576">
    <cfRule type="expression" dxfId="461" priority="682">
      <formula>IF(LEN(EG4)&gt;0,1,0)</formula>
    </cfRule>
    <cfRule type="expression" dxfId="460" priority="683">
      <formula>IF(VLOOKUP($EG$3,requiredAttributePTDMap,MATCH($A4,attributeMapFeedProductType,0)+1,FALSE)&gt;0,1,0)</formula>
    </cfRule>
    <cfRule type="expression" dxfId="459" priority="684">
      <formula>IF(VLOOKUP($EG$3,optionalAttributePTDMap,MATCH($A4,attributeMapFeedProductType,0)+1,FALSE)&gt;0,1,0)</formula>
    </cfRule>
    <cfRule type="expression" dxfId="458" priority="685">
      <formula>IF(VLOOKUP($EG$3,preferredAttributePTDMap,MATCH($A4,attributeMapFeedProductType,0)+1,FALSE)&gt;0,1,0)</formula>
    </cfRule>
    <cfRule type="expression" dxfId="457" priority="686">
      <formula>AND(IF(IFERROR(VLOOKUP($EG$3,requiredAttributePTDMap,MATCH($A4,attributeMapFeedProductType,0)+1,FALSE),0)&gt;0,0,1),IF(IFERROR(VLOOKUP($EG$3,optionalAttributePTDMap,MATCH($A4,attributeMapFeedProductType,0)+1,FALSE),0)&gt;0,0,1),IF(IFERROR(VLOOKUP($EG$3,preferredAttributePTDMap,MATCH($A4,attributeMapFeedProductType,0)+1,FALSE),0)&gt;0,0,1),IF(IFERROR(MATCH($A4,attributeMapFeedProductType,0),0)&gt;0,1,0))</formula>
    </cfRule>
  </conditionalFormatting>
  <conditionalFormatting sqref="EH4:EH1048576">
    <cfRule type="expression" dxfId="456" priority="687">
      <formula>IF(LEN(EH4)&gt;0,1,0)</formula>
    </cfRule>
    <cfRule type="expression" dxfId="455" priority="688">
      <formula>IF(VLOOKUP($EH$3,requiredAttributePTDMap,MATCH($A4,attributeMapFeedProductType,0)+1,FALSE)&gt;0,1,0)</formula>
    </cfRule>
    <cfRule type="expression" dxfId="454" priority="689">
      <formula>IF(VLOOKUP($EH$3,optionalAttributePTDMap,MATCH($A4,attributeMapFeedProductType,0)+1,FALSE)&gt;0,1,0)</formula>
    </cfRule>
    <cfRule type="expression" dxfId="453" priority="690">
      <formula>IF(VLOOKUP($EH$3,preferredAttributePTDMap,MATCH($A4,attributeMapFeedProductType,0)+1,FALSE)&gt;0,1,0)</formula>
    </cfRule>
    <cfRule type="expression" dxfId="452" priority="691">
      <formula>AND(IF(IFERROR(VLOOKUP($EH$3,requiredAttributePTDMap,MATCH($A4,attributeMapFeedProductType,0)+1,FALSE),0)&gt;0,0,1),IF(IFERROR(VLOOKUP($EH$3,optionalAttributePTDMap,MATCH($A4,attributeMapFeedProductType,0)+1,FALSE),0)&gt;0,0,1),IF(IFERROR(VLOOKUP($EH$3,preferredAttributePTDMap,MATCH($A4,attributeMapFeedProductType,0)+1,FALSE),0)&gt;0,0,1),IF(IFERROR(MATCH($A4,attributeMapFeedProductType,0),0)&gt;0,1,0))</formula>
    </cfRule>
  </conditionalFormatting>
  <conditionalFormatting sqref="EI4:EI1048576">
    <cfRule type="expression" dxfId="451" priority="692">
      <formula>IF(LEN(EI4)&gt;0,1,0)</formula>
    </cfRule>
    <cfRule type="expression" dxfId="450" priority="693">
      <formula>IF(VLOOKUP($EI$3,requiredAttributePTDMap,MATCH($A4,attributeMapFeedProductType,0)+1,FALSE)&gt;0,1,0)</formula>
    </cfRule>
    <cfRule type="expression" dxfId="449" priority="694">
      <formula>IF(VLOOKUP($EI$3,optionalAttributePTDMap,MATCH($A4,attributeMapFeedProductType,0)+1,FALSE)&gt;0,1,0)</formula>
    </cfRule>
    <cfRule type="expression" dxfId="448" priority="695">
      <formula>IF(VLOOKUP($EI$3,preferredAttributePTDMap,MATCH($A4,attributeMapFeedProductType,0)+1,FALSE)&gt;0,1,0)</formula>
    </cfRule>
    <cfRule type="expression" dxfId="447" priority="696">
      <formula>AND(IF(IFERROR(VLOOKUP($EI$3,requiredAttributePTDMap,MATCH($A4,attributeMapFeedProductType,0)+1,FALSE),0)&gt;0,0,1),IF(IFERROR(VLOOKUP($EI$3,optionalAttributePTDMap,MATCH($A4,attributeMapFeedProductType,0)+1,FALSE),0)&gt;0,0,1),IF(IFERROR(VLOOKUP($EI$3,preferredAttributePTDMap,MATCH($A4,attributeMapFeedProductType,0)+1,FALSE),0)&gt;0,0,1),IF(IFERROR(MATCH($A4,attributeMapFeedProductType,0),0)&gt;0,1,0))</formula>
    </cfRule>
  </conditionalFormatting>
  <conditionalFormatting sqref="EJ4:EJ1048576">
    <cfRule type="expression" dxfId="446" priority="697">
      <formula>IF(LEN(EJ4)&gt;0,1,0)</formula>
    </cfRule>
    <cfRule type="expression" dxfId="445" priority="698">
      <formula>IF(VLOOKUP($EJ$3,requiredAttributePTDMap,MATCH($A4,attributeMapFeedProductType,0)+1,FALSE)&gt;0,1,0)</formula>
    </cfRule>
    <cfRule type="expression" dxfId="444" priority="699">
      <formula>IF(VLOOKUP($EJ$3,optionalAttributePTDMap,MATCH($A4,attributeMapFeedProductType,0)+1,FALSE)&gt;0,1,0)</formula>
    </cfRule>
    <cfRule type="expression" dxfId="443" priority="700">
      <formula>IF(VLOOKUP($EJ$3,preferredAttributePTDMap,MATCH($A4,attributeMapFeedProductType,0)+1,FALSE)&gt;0,1,0)</formula>
    </cfRule>
    <cfRule type="expression" dxfId="442" priority="701">
      <formula>AND(IF(IFERROR(VLOOKUP($EJ$3,requiredAttributePTDMap,MATCH($A4,attributeMapFeedProductType,0)+1,FALSE),0)&gt;0,0,1),IF(IFERROR(VLOOKUP($EJ$3,optionalAttributePTDMap,MATCH($A4,attributeMapFeedProductType,0)+1,FALSE),0)&gt;0,0,1),IF(IFERROR(VLOOKUP($EJ$3,preferredAttributePTDMap,MATCH($A4,attributeMapFeedProductType,0)+1,FALSE),0)&gt;0,0,1),IF(IFERROR(MATCH($A4,attributeMapFeedProductType,0),0)&gt;0,1,0))</formula>
    </cfRule>
  </conditionalFormatting>
  <conditionalFormatting sqref="EK4:EK1048576">
    <cfRule type="expression" dxfId="441" priority="702">
      <formula>AND(AND(OR(NOT(EA4&lt;&gt;"default"),EA4="")),A4&lt;&gt;"")</formula>
    </cfRule>
    <cfRule type="expression" dxfId="440" priority="703">
      <formula>IF(LEN(EK4)&gt;0,1,0)</formula>
    </cfRule>
    <cfRule type="expression" dxfId="439" priority="704">
      <formula>IF(VLOOKUP($EK$3,requiredAttributePTDMap,MATCH($A4,attributeMapFeedProductType,0)+1,FALSE)&gt;0,1,0)</formula>
    </cfRule>
    <cfRule type="expression" dxfId="438" priority="705">
      <formula>IF(VLOOKUP($EK$3,optionalAttributePTDMap,MATCH($A4,attributeMapFeedProductType,0)+1,FALSE)&gt;0,1,0)</formula>
    </cfRule>
    <cfRule type="expression" dxfId="437" priority="706">
      <formula>IF(VLOOKUP($EK$3,preferredAttributePTDMap,MATCH($A4,attributeMapFeedProductType,0)+1,FALSE)&gt;0,1,0)</formula>
    </cfRule>
    <cfRule type="expression" dxfId="436" priority="707">
      <formula>AND(IF(IFERROR(VLOOKUP($EK$3,requiredAttributePTDMap,MATCH($A4,attributeMapFeedProductType,0)+1,FALSE),0)&gt;0,0,1),IF(IFERROR(VLOOKUP($EK$3,optionalAttributePTDMap,MATCH($A4,attributeMapFeedProductType,0)+1,FALSE),0)&gt;0,0,1),IF(IFERROR(VLOOKUP($EK$3,preferredAttributePTDMap,MATCH($A4,attributeMapFeedProductType,0)+1,FALSE),0)&gt;0,0,1),IF(IFERROR(MATCH($A4,attributeMapFeedProductType,0),0)&gt;0,1,0))</formula>
    </cfRule>
  </conditionalFormatting>
  <conditionalFormatting sqref="EL4:EL1048576">
    <cfRule type="expression" dxfId="435" priority="708">
      <formula>AND(AND(OR(NOT(EK4="TRUE"),EK4="")),A4&lt;&gt;"")</formula>
    </cfRule>
    <cfRule type="expression" dxfId="434" priority="709">
      <formula>IF(LEN(EL4)&gt;0,1,0)</formula>
    </cfRule>
    <cfRule type="expression" dxfId="433" priority="710">
      <formula>IF(VLOOKUP($EL$3,requiredAttributePTDMap,MATCH($A4,attributeMapFeedProductType,0)+1,FALSE)&gt;0,1,0)</formula>
    </cfRule>
    <cfRule type="expression" dxfId="432" priority="711">
      <formula>IF(VLOOKUP($EL$3,optionalAttributePTDMap,MATCH($A4,attributeMapFeedProductType,0)+1,FALSE)&gt;0,1,0)</formula>
    </cfRule>
    <cfRule type="expression" dxfId="431" priority="712">
      <formula>IF(VLOOKUP($EL$3,preferredAttributePTDMap,MATCH($A4,attributeMapFeedProductType,0)+1,FALSE)&gt;0,1,0)</formula>
    </cfRule>
    <cfRule type="expression" dxfId="430" priority="713">
      <formula>AND(IF(IFERROR(VLOOKUP($EL$3,requiredAttributePTDMap,MATCH($A4,attributeMapFeedProductType,0)+1,FALSE),0)&gt;0,0,1),IF(IFERROR(VLOOKUP($EL$3,optionalAttributePTDMap,MATCH($A4,attributeMapFeedProductType,0)+1,FALSE),0)&gt;0,0,1),IF(IFERROR(VLOOKUP($EL$3,preferredAttributePTDMap,MATCH($A4,attributeMapFeedProductType,0)+1,FALSE),0)&gt;0,0,1),IF(IFERROR(MATCH($A4,attributeMapFeedProductType,0),0)&gt;0,1,0))</formula>
    </cfRule>
  </conditionalFormatting>
  <conditionalFormatting sqref="EM4:EM1048576">
    <cfRule type="expression" dxfId="429" priority="714">
      <formula>AND(AND(OR(NOT(EL4="TRUE"),EL4="")),A4&lt;&gt;"")</formula>
    </cfRule>
    <cfRule type="expression" dxfId="428" priority="715">
      <formula>IF(LEN(EM4)&gt;0,1,0)</formula>
    </cfRule>
    <cfRule type="expression" dxfId="427" priority="716">
      <formula>IF(VLOOKUP($EM$3,requiredAttributePTDMap,MATCH($A4,attributeMapFeedProductType,0)+1,FALSE)&gt;0,1,0)</formula>
    </cfRule>
    <cfRule type="expression" dxfId="426" priority="717">
      <formula>IF(VLOOKUP($EM$3,optionalAttributePTDMap,MATCH($A4,attributeMapFeedProductType,0)+1,FALSE)&gt;0,1,0)</formula>
    </cfRule>
    <cfRule type="expression" dxfId="425" priority="718">
      <formula>IF(VLOOKUP($EM$3,preferredAttributePTDMap,MATCH($A4,attributeMapFeedProductType,0)+1,FALSE)&gt;0,1,0)</formula>
    </cfRule>
    <cfRule type="expression" dxfId="424" priority="719">
      <formula>AND(IF(IFERROR(VLOOKUP($EM$3,requiredAttributePTDMap,MATCH($A4,attributeMapFeedProductType,0)+1,FALSE),0)&gt;0,0,1),IF(IFERROR(VLOOKUP($EM$3,optionalAttributePTDMap,MATCH($A4,attributeMapFeedProductType,0)+1,FALSE),0)&gt;0,0,1),IF(IFERROR(VLOOKUP($EM$3,preferredAttributePTDMap,MATCH($A4,attributeMapFeedProductType,0)+1,FALSE),0)&gt;0,0,1),IF(IFERROR(MATCH($A4,attributeMapFeedProductType,0),0)&gt;0,1,0))</formula>
    </cfRule>
  </conditionalFormatting>
  <conditionalFormatting sqref="EN4:EN1048576">
    <cfRule type="expression" dxfId="423" priority="720">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22" priority="721">
      <formula>IF(LEN(EN4)&gt;0,1,0)</formula>
    </cfRule>
    <cfRule type="expression" dxfId="421" priority="722">
      <formula>IF(VLOOKUP($EN$3,requiredAttributePTDMap,MATCH($A4,attributeMapFeedProductType,0)+1,FALSE)&gt;0,1,0)</formula>
    </cfRule>
    <cfRule type="expression" dxfId="420" priority="723">
      <formula>IF(VLOOKUP($EN$3,optionalAttributePTDMap,MATCH($A4,attributeMapFeedProductType,0)+1,FALSE)&gt;0,1,0)</formula>
    </cfRule>
    <cfRule type="expression" dxfId="419" priority="724">
      <formula>IF(VLOOKUP($EN$3,preferredAttributePTDMap,MATCH($A4,attributeMapFeedProductType,0)+1,FALSE)&gt;0,1,0)</formula>
    </cfRule>
    <cfRule type="expression" dxfId="418" priority="725">
      <formula>AND(IF(IFERROR(VLOOKUP($EN$3,requiredAttributePTDMap,MATCH($A4,attributeMapFeedProductType,0)+1,FALSE),0)&gt;0,0,1),IF(IFERROR(VLOOKUP($EN$3,optionalAttributePTDMap,MATCH($A4,attributeMapFeedProductType,0)+1,FALSE),0)&gt;0,0,1),IF(IFERROR(VLOOKUP($EN$3,preferredAttributePTDMap,MATCH($A4,attributeMapFeedProductType,0)+1,FALSE),0)&gt;0,0,1),IF(IFERROR(MATCH($A4,attributeMapFeedProductType,0),0)&gt;0,1,0))</formula>
    </cfRule>
  </conditionalFormatting>
  <conditionalFormatting sqref="EO4:EO1048576">
    <cfRule type="expression" dxfId="417" priority="72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16" priority="727">
      <formula>IF(LEN(EO4)&gt;0,1,0)</formula>
    </cfRule>
    <cfRule type="expression" dxfId="415" priority="728">
      <formula>IF(VLOOKUP($EO$3,requiredAttributePTDMap,MATCH($A4,attributeMapFeedProductType,0)+1,FALSE)&gt;0,1,0)</formula>
    </cfRule>
    <cfRule type="expression" dxfId="414" priority="729">
      <formula>IF(VLOOKUP($EO$3,optionalAttributePTDMap,MATCH($A4,attributeMapFeedProductType,0)+1,FALSE)&gt;0,1,0)</formula>
    </cfRule>
    <cfRule type="expression" dxfId="413" priority="730">
      <formula>IF(VLOOKUP($EO$3,preferredAttributePTDMap,MATCH($A4,attributeMapFeedProductType,0)+1,FALSE)&gt;0,1,0)</formula>
    </cfRule>
    <cfRule type="expression" dxfId="412" priority="731">
      <formula>AND(IF(IFERROR(VLOOKUP($EO$3,requiredAttributePTDMap,MATCH($A4,attributeMapFeedProductType,0)+1,FALSE),0)&gt;0,0,1),IF(IFERROR(VLOOKUP($EO$3,optionalAttributePTDMap,MATCH($A4,attributeMapFeedProductType,0)+1,FALSE),0)&gt;0,0,1),IF(IFERROR(VLOOKUP($EO$3,preferredAttributePTDMap,MATCH($A4,attributeMapFeedProductType,0)+1,FALSE),0)&gt;0,0,1),IF(IFERROR(MATCH($A4,attributeMapFeedProductType,0),0)&gt;0,1,0))</formula>
    </cfRule>
  </conditionalFormatting>
  <conditionalFormatting sqref="EP4:EP1048576">
    <cfRule type="expression" dxfId="411" priority="73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10" priority="733">
      <formula>IF(LEN(EP4)&gt;0,1,0)</formula>
    </cfRule>
    <cfRule type="expression" dxfId="409" priority="734">
      <formula>IF(VLOOKUP($EP$3,requiredAttributePTDMap,MATCH($A4,attributeMapFeedProductType,0)+1,FALSE)&gt;0,1,0)</formula>
    </cfRule>
    <cfRule type="expression" dxfId="408" priority="735">
      <formula>IF(VLOOKUP($EP$3,optionalAttributePTDMap,MATCH($A4,attributeMapFeedProductType,0)+1,FALSE)&gt;0,1,0)</formula>
    </cfRule>
    <cfRule type="expression" dxfId="407" priority="736">
      <formula>IF(VLOOKUP($EP$3,preferredAttributePTDMap,MATCH($A4,attributeMapFeedProductType,0)+1,FALSE)&gt;0,1,0)</formula>
    </cfRule>
    <cfRule type="expression" dxfId="406" priority="737">
      <formula>AND(IF(IFERROR(VLOOKUP($EP$3,requiredAttributePTDMap,MATCH($A4,attributeMapFeedProductType,0)+1,FALSE),0)&gt;0,0,1),IF(IFERROR(VLOOKUP($EP$3,optionalAttributePTDMap,MATCH($A4,attributeMapFeedProductType,0)+1,FALSE),0)&gt;0,0,1),IF(IFERROR(VLOOKUP($EP$3,preferredAttributePTDMap,MATCH($A4,attributeMapFeedProductType,0)+1,FALSE),0)&gt;0,0,1),IF(IFERROR(MATCH($A4,attributeMapFeedProductType,0),0)&gt;0,1,0))</formula>
    </cfRule>
  </conditionalFormatting>
  <conditionalFormatting sqref="EQ4:EQ1048576">
    <cfRule type="expression" dxfId="405" priority="73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404" priority="739">
      <formula>IF(LEN(EQ4)&gt;0,1,0)</formula>
    </cfRule>
    <cfRule type="expression" dxfId="403" priority="740">
      <formula>IF(VLOOKUP($EQ$3,requiredAttributePTDMap,MATCH($A4,attributeMapFeedProductType,0)+1,FALSE)&gt;0,1,0)</formula>
    </cfRule>
    <cfRule type="expression" dxfId="402" priority="741">
      <formula>IF(VLOOKUP($EQ$3,optionalAttributePTDMap,MATCH($A4,attributeMapFeedProductType,0)+1,FALSE)&gt;0,1,0)</formula>
    </cfRule>
    <cfRule type="expression" dxfId="401" priority="742">
      <formula>IF(VLOOKUP($EQ$3,preferredAttributePTDMap,MATCH($A4,attributeMapFeedProductType,0)+1,FALSE)&gt;0,1,0)</formula>
    </cfRule>
    <cfRule type="expression" dxfId="400" priority="743">
      <formula>AND(IF(IFERROR(VLOOKUP($EQ$3,requiredAttributePTDMap,MATCH($A4,attributeMapFeedProductType,0)+1,FALSE),0)&gt;0,0,1),IF(IFERROR(VLOOKUP($EQ$3,optionalAttributePTDMap,MATCH($A4,attributeMapFeedProductType,0)+1,FALSE),0)&gt;0,0,1),IF(IFERROR(VLOOKUP($EQ$3,preferredAttributePTDMap,MATCH($A4,attributeMapFeedProductType,0)+1,FALSE),0)&gt;0,0,1),IF(IFERROR(MATCH($A4,attributeMapFeedProductType,0),0)&gt;0,1,0))</formula>
    </cfRule>
  </conditionalFormatting>
  <conditionalFormatting sqref="ER4:ER1048576">
    <cfRule type="expression" dxfId="399" priority="744">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98" priority="745">
      <formula>IF(LEN(ER4)&gt;0,1,0)</formula>
    </cfRule>
    <cfRule type="expression" dxfId="397" priority="746">
      <formula>IF(VLOOKUP($ER$3,requiredAttributePTDMap,MATCH($A4,attributeMapFeedProductType,0)+1,FALSE)&gt;0,1,0)</formula>
    </cfRule>
    <cfRule type="expression" dxfId="396" priority="747">
      <formula>IF(VLOOKUP($ER$3,optionalAttributePTDMap,MATCH($A4,attributeMapFeedProductType,0)+1,FALSE)&gt;0,1,0)</formula>
    </cfRule>
    <cfRule type="expression" dxfId="395" priority="748">
      <formula>IF(VLOOKUP($ER$3,preferredAttributePTDMap,MATCH($A4,attributeMapFeedProductType,0)+1,FALSE)&gt;0,1,0)</formula>
    </cfRule>
    <cfRule type="expression" dxfId="394" priority="749">
      <formula>AND(IF(IFERROR(VLOOKUP($ER$3,requiredAttributePTDMap,MATCH($A4,attributeMapFeedProductType,0)+1,FALSE),0)&gt;0,0,1),IF(IFERROR(VLOOKUP($ER$3,optionalAttributePTDMap,MATCH($A4,attributeMapFeedProductType,0)+1,FALSE),0)&gt;0,0,1),IF(IFERROR(VLOOKUP($ER$3,preferredAttributePTDMap,MATCH($A4,attributeMapFeedProductType,0)+1,FALSE),0)&gt;0,0,1),IF(IFERROR(MATCH($A4,attributeMapFeedProductType,0),0)&gt;0,1,0))</formula>
    </cfRule>
  </conditionalFormatting>
  <conditionalFormatting sqref="ES4:ES1048576">
    <cfRule type="expression" dxfId="393" priority="750">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92" priority="751">
      <formula>IF(LEN(ES4)&gt;0,1,0)</formula>
    </cfRule>
    <cfRule type="expression" dxfId="391" priority="752">
      <formula>IF(VLOOKUP($ES$3,requiredAttributePTDMap,MATCH($A4,attributeMapFeedProductType,0)+1,FALSE)&gt;0,1,0)</formula>
    </cfRule>
    <cfRule type="expression" dxfId="390" priority="753">
      <formula>IF(VLOOKUP($ES$3,optionalAttributePTDMap,MATCH($A4,attributeMapFeedProductType,0)+1,FALSE)&gt;0,1,0)</formula>
    </cfRule>
    <cfRule type="expression" dxfId="389" priority="754">
      <formula>IF(VLOOKUP($ES$3,preferredAttributePTDMap,MATCH($A4,attributeMapFeedProductType,0)+1,FALSE)&gt;0,1,0)</formula>
    </cfRule>
    <cfRule type="expression" dxfId="388" priority="755">
      <formula>AND(IF(IFERROR(VLOOKUP($ES$3,requiredAttributePTDMap,MATCH($A4,attributeMapFeedProductType,0)+1,FALSE),0)&gt;0,0,1),IF(IFERROR(VLOOKUP($ES$3,optionalAttributePTDMap,MATCH($A4,attributeMapFeedProductType,0)+1,FALSE),0)&gt;0,0,1),IF(IFERROR(VLOOKUP($ES$3,preferredAttributePTDMap,MATCH($A4,attributeMapFeedProductType,0)+1,FALSE),0)&gt;0,0,1),IF(IFERROR(MATCH($A4,attributeMapFeedProductType,0),0)&gt;0,1,0))</formula>
    </cfRule>
  </conditionalFormatting>
  <conditionalFormatting sqref="ET4:ET1048576">
    <cfRule type="expression" dxfId="387" priority="75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86" priority="757">
      <formula>IF(LEN(ET4)&gt;0,1,0)</formula>
    </cfRule>
    <cfRule type="expression" dxfId="385" priority="758">
      <formula>IF(VLOOKUP($ET$3,requiredAttributePTDMap,MATCH($A4,attributeMapFeedProductType,0)+1,FALSE)&gt;0,1,0)</formula>
    </cfRule>
    <cfRule type="expression" dxfId="384" priority="759">
      <formula>IF(VLOOKUP($ET$3,optionalAttributePTDMap,MATCH($A4,attributeMapFeedProductType,0)+1,FALSE)&gt;0,1,0)</formula>
    </cfRule>
    <cfRule type="expression" dxfId="383" priority="760">
      <formula>IF(VLOOKUP($ET$3,preferredAttributePTDMap,MATCH($A4,attributeMapFeedProductType,0)+1,FALSE)&gt;0,1,0)</formula>
    </cfRule>
    <cfRule type="expression" dxfId="382" priority="761">
      <formula>AND(IF(IFERROR(VLOOKUP($ET$3,requiredAttributePTDMap,MATCH($A4,attributeMapFeedProductType,0)+1,FALSE),0)&gt;0,0,1),IF(IFERROR(VLOOKUP($ET$3,optionalAttributePTDMap,MATCH($A4,attributeMapFeedProductType,0)+1,FALSE),0)&gt;0,0,1),IF(IFERROR(VLOOKUP($ET$3,preferredAttributePTDMap,MATCH($A4,attributeMapFeedProductType,0)+1,FALSE),0)&gt;0,0,1),IF(IFERROR(MATCH($A4,attributeMapFeedProductType,0),0)&gt;0,1,0))</formula>
    </cfRule>
  </conditionalFormatting>
  <conditionalFormatting sqref="EU4:EU1048576">
    <cfRule type="expression" dxfId="381" priority="76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80" priority="763">
      <formula>IF(LEN(EU4)&gt;0,1,0)</formula>
    </cfRule>
    <cfRule type="expression" dxfId="379" priority="764">
      <formula>IF(VLOOKUP($EU$3,requiredAttributePTDMap,MATCH($A4,attributeMapFeedProductType,0)+1,FALSE)&gt;0,1,0)</formula>
    </cfRule>
    <cfRule type="expression" dxfId="378" priority="765">
      <formula>IF(VLOOKUP($EU$3,optionalAttributePTDMap,MATCH($A4,attributeMapFeedProductType,0)+1,FALSE)&gt;0,1,0)</formula>
    </cfRule>
    <cfRule type="expression" dxfId="377" priority="766">
      <formula>IF(VLOOKUP($EU$3,preferredAttributePTDMap,MATCH($A4,attributeMapFeedProductType,0)+1,FALSE)&gt;0,1,0)</formula>
    </cfRule>
    <cfRule type="expression" dxfId="376" priority="767">
      <formula>AND(IF(IFERROR(VLOOKUP($EU$3,requiredAttributePTDMap,MATCH($A4,attributeMapFeedProductType,0)+1,FALSE),0)&gt;0,0,1),IF(IFERROR(VLOOKUP($EU$3,optionalAttributePTDMap,MATCH($A4,attributeMapFeedProductType,0)+1,FALSE),0)&gt;0,0,1),IF(IFERROR(VLOOKUP($EU$3,preferredAttributePTDMap,MATCH($A4,attributeMapFeedProductType,0)+1,FALSE),0)&gt;0,0,1),IF(IFERROR(MATCH($A4,attributeMapFeedProductType,0),0)&gt;0,1,0))</formula>
    </cfRule>
  </conditionalFormatting>
  <conditionalFormatting sqref="EV4:EV1048576">
    <cfRule type="expression" dxfId="375" priority="76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74" priority="769">
      <formula>IF(LEN(EV4)&gt;0,1,0)</formula>
    </cfRule>
    <cfRule type="expression" dxfId="373" priority="770">
      <formula>IF(VLOOKUP($EV$3,requiredAttributePTDMap,MATCH($A4,attributeMapFeedProductType,0)+1,FALSE)&gt;0,1,0)</formula>
    </cfRule>
    <cfRule type="expression" dxfId="372" priority="771">
      <formula>IF(VLOOKUP($EV$3,optionalAttributePTDMap,MATCH($A4,attributeMapFeedProductType,0)+1,FALSE)&gt;0,1,0)</formula>
    </cfRule>
    <cfRule type="expression" dxfId="371" priority="772">
      <formula>IF(VLOOKUP($EV$3,preferredAttributePTDMap,MATCH($A4,attributeMapFeedProductType,0)+1,FALSE)&gt;0,1,0)</formula>
    </cfRule>
    <cfRule type="expression" dxfId="370" priority="773">
      <formula>AND(IF(IFERROR(VLOOKUP($EV$3,requiredAttributePTDMap,MATCH($A4,attributeMapFeedProductType,0)+1,FALSE),0)&gt;0,0,1),IF(IFERROR(VLOOKUP($EV$3,optionalAttributePTDMap,MATCH($A4,attributeMapFeedProductType,0)+1,FALSE),0)&gt;0,0,1),IF(IFERROR(VLOOKUP($EV$3,preferredAttributePTDMap,MATCH($A4,attributeMapFeedProductType,0)+1,FALSE),0)&gt;0,0,1),IF(IFERROR(MATCH($A4,attributeMapFeedProductType,0),0)&gt;0,1,0))</formula>
    </cfRule>
  </conditionalFormatting>
  <conditionalFormatting sqref="EW4:EW1048576">
    <cfRule type="expression" dxfId="369" priority="774">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68" priority="775">
      <formula>IF(LEN(EW4)&gt;0,1,0)</formula>
    </cfRule>
    <cfRule type="expression" dxfId="367" priority="776">
      <formula>IF(VLOOKUP($EW$3,requiredAttributePTDMap,MATCH($A4,attributeMapFeedProductType,0)+1,FALSE)&gt;0,1,0)</formula>
    </cfRule>
    <cfRule type="expression" dxfId="366" priority="777">
      <formula>IF(VLOOKUP($EW$3,optionalAttributePTDMap,MATCH($A4,attributeMapFeedProductType,0)+1,FALSE)&gt;0,1,0)</formula>
    </cfRule>
    <cfRule type="expression" dxfId="365" priority="778">
      <formula>IF(VLOOKUP($EW$3,preferredAttributePTDMap,MATCH($A4,attributeMapFeedProductType,0)+1,FALSE)&gt;0,1,0)</formula>
    </cfRule>
    <cfRule type="expression" dxfId="364" priority="779">
      <formula>AND(IF(IFERROR(VLOOKUP($EW$3,requiredAttributePTDMap,MATCH($A4,attributeMapFeedProductType,0)+1,FALSE),0)&gt;0,0,1),IF(IFERROR(VLOOKUP($EW$3,optionalAttributePTDMap,MATCH($A4,attributeMapFeedProductType,0)+1,FALSE),0)&gt;0,0,1),IF(IFERROR(VLOOKUP($EW$3,preferredAttributePTDMap,MATCH($A4,attributeMapFeedProductType,0)+1,FALSE),0)&gt;0,0,1),IF(IFERROR(MATCH($A4,attributeMapFeedProductType,0),0)&gt;0,1,0))</formula>
    </cfRule>
  </conditionalFormatting>
  <conditionalFormatting sqref="EX4:EX1048576">
    <cfRule type="expression" dxfId="363" priority="780">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62" priority="781">
      <formula>IF(LEN(EX4)&gt;0,1,0)</formula>
    </cfRule>
    <cfRule type="expression" dxfId="361" priority="782">
      <formula>IF(VLOOKUP($EX$3,requiredAttributePTDMap,MATCH($A4,attributeMapFeedProductType,0)+1,FALSE)&gt;0,1,0)</formula>
    </cfRule>
    <cfRule type="expression" dxfId="360" priority="783">
      <formula>IF(VLOOKUP($EX$3,optionalAttributePTDMap,MATCH($A4,attributeMapFeedProductType,0)+1,FALSE)&gt;0,1,0)</formula>
    </cfRule>
    <cfRule type="expression" dxfId="359" priority="784">
      <formula>IF(VLOOKUP($EX$3,preferredAttributePTDMap,MATCH($A4,attributeMapFeedProductType,0)+1,FALSE)&gt;0,1,0)</formula>
    </cfRule>
    <cfRule type="expression" dxfId="358" priority="785">
      <formula>AND(IF(IFERROR(VLOOKUP($EX$3,requiredAttributePTDMap,MATCH($A4,attributeMapFeedProductType,0)+1,FALSE),0)&gt;0,0,1),IF(IFERROR(VLOOKUP($EX$3,optionalAttributePTDMap,MATCH($A4,attributeMapFeedProductType,0)+1,FALSE),0)&gt;0,0,1),IF(IFERROR(VLOOKUP($EX$3,preferredAttributePTDMap,MATCH($A4,attributeMapFeedProductType,0)+1,FALSE),0)&gt;0,0,1),IF(IFERROR(MATCH($A4,attributeMapFeedProductType,0),0)&gt;0,1,0))</formula>
    </cfRule>
  </conditionalFormatting>
  <conditionalFormatting sqref="EY4:EY1048576">
    <cfRule type="expression" dxfId="357" priority="786">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56" priority="787">
      <formula>IF(LEN(EY4)&gt;0,1,0)</formula>
    </cfRule>
    <cfRule type="expression" dxfId="355" priority="788">
      <formula>IF(VLOOKUP($EY$3,requiredAttributePTDMap,MATCH($A4,attributeMapFeedProductType,0)+1,FALSE)&gt;0,1,0)</formula>
    </cfRule>
    <cfRule type="expression" dxfId="354" priority="789">
      <formula>IF(VLOOKUP($EY$3,optionalAttributePTDMap,MATCH($A4,attributeMapFeedProductType,0)+1,FALSE)&gt;0,1,0)</formula>
    </cfRule>
    <cfRule type="expression" dxfId="353" priority="790">
      <formula>IF(VLOOKUP($EY$3,preferredAttributePTDMap,MATCH($A4,attributeMapFeedProductType,0)+1,FALSE)&gt;0,1,0)</formula>
    </cfRule>
    <cfRule type="expression" dxfId="352" priority="791">
      <formula>AND(IF(IFERROR(VLOOKUP($EY$3,requiredAttributePTDMap,MATCH($A4,attributeMapFeedProductType,0)+1,FALSE),0)&gt;0,0,1),IF(IFERROR(VLOOKUP($EY$3,optionalAttributePTDMap,MATCH($A4,attributeMapFeedProductType,0)+1,FALSE),0)&gt;0,0,1),IF(IFERROR(VLOOKUP($EY$3,preferredAttributePTDMap,MATCH($A4,attributeMapFeedProductType,0)+1,FALSE),0)&gt;0,0,1),IF(IFERROR(MATCH($A4,attributeMapFeedProductType,0),0)&gt;0,1,0))</formula>
    </cfRule>
  </conditionalFormatting>
  <conditionalFormatting sqref="EZ4:EZ1048576">
    <cfRule type="expression" dxfId="351" priority="792">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50" priority="793">
      <formula>IF(LEN(EZ4)&gt;0,1,0)</formula>
    </cfRule>
    <cfRule type="expression" dxfId="349" priority="794">
      <formula>IF(VLOOKUP($EZ$3,requiredAttributePTDMap,MATCH($A4,attributeMapFeedProductType,0)+1,FALSE)&gt;0,1,0)</formula>
    </cfRule>
    <cfRule type="expression" dxfId="348" priority="795">
      <formula>IF(VLOOKUP($EZ$3,optionalAttributePTDMap,MATCH($A4,attributeMapFeedProductType,0)+1,FALSE)&gt;0,1,0)</formula>
    </cfRule>
    <cfRule type="expression" dxfId="347" priority="796">
      <formula>IF(VLOOKUP($EZ$3,preferredAttributePTDMap,MATCH($A4,attributeMapFeedProductType,0)+1,FALSE)&gt;0,1,0)</formula>
    </cfRule>
    <cfRule type="expression" dxfId="346" priority="797">
      <formula>AND(IF(IFERROR(VLOOKUP($EZ$3,requiredAttributePTDMap,MATCH($A4,attributeMapFeedProductType,0)+1,FALSE),0)&gt;0,0,1),IF(IFERROR(VLOOKUP($EZ$3,optionalAttributePTDMap,MATCH($A4,attributeMapFeedProductType,0)+1,FALSE),0)&gt;0,0,1),IF(IFERROR(VLOOKUP($EZ$3,preferredAttributePTDMap,MATCH($A4,attributeMapFeedProductType,0)+1,FALSE),0)&gt;0,0,1),IF(IFERROR(MATCH($A4,attributeMapFeedProductType,0),0)&gt;0,1,0))</formula>
    </cfRule>
  </conditionalFormatting>
  <conditionalFormatting sqref="FA4:FA1048576">
    <cfRule type="expression" dxfId="345" priority="798">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44" priority="799">
      <formula>IF(LEN(FA4)&gt;0,1,0)</formula>
    </cfRule>
    <cfRule type="expression" dxfId="343" priority="800">
      <formula>IF(VLOOKUP($FA$3,requiredAttributePTDMap,MATCH($A4,attributeMapFeedProductType,0)+1,FALSE)&gt;0,1,0)</formula>
    </cfRule>
    <cfRule type="expression" dxfId="342" priority="801">
      <formula>IF(VLOOKUP($FA$3,optionalAttributePTDMap,MATCH($A4,attributeMapFeedProductType,0)+1,FALSE)&gt;0,1,0)</formula>
    </cfRule>
    <cfRule type="expression" dxfId="341" priority="802">
      <formula>IF(VLOOKUP($FA$3,preferredAttributePTDMap,MATCH($A4,attributeMapFeedProductType,0)+1,FALSE)&gt;0,1,0)</formula>
    </cfRule>
    <cfRule type="expression" dxfId="340" priority="803">
      <formula>AND(IF(IFERROR(VLOOKUP($FA$3,requiredAttributePTDMap,MATCH($A4,attributeMapFeedProductType,0)+1,FALSE),0)&gt;0,0,1),IF(IFERROR(VLOOKUP($FA$3,optionalAttributePTDMap,MATCH($A4,attributeMapFeedProductType,0)+1,FALSE),0)&gt;0,0,1),IF(IFERROR(VLOOKUP($FA$3,preferredAttributePTDMap,MATCH($A4,attributeMapFeedProductType,0)+1,FALSE),0)&gt;0,0,1),IF(IFERROR(MATCH($A4,attributeMapFeedProductType,0),0)&gt;0,1,0))</formula>
    </cfRule>
  </conditionalFormatting>
  <conditionalFormatting sqref="FB4:FB1048576">
    <cfRule type="expression" dxfId="339" priority="804">
      <formula>AND(AND(OR(NOT(EM4="lithium"),EM4=""),OR(NOT(EM4="lithium_air"),EM4=""),OR(NOT(EM4="lithium_cobalt"),EM4=""),OR(NOT(EM4="lithium_ion"),EM4=""),OR(NOT(EM4="lithium_manganese_dioxide"),EM4=""),OR(NOT(EM4="lithium_metal"),EM4=""),OR(NOT(EM4="lithium_nickel_cobalt_aluminum"),EM4=""),OR(NOT(EM4="lithium_nickel_manganese_cobalt"),EM4=""),OR(NOT(EM4="lithium_phosphate"),EM4=""),OR(NOT(EM4="lithium_polymer"),EM4=""),OR(NOT(EM4="lithium_thionyl_chloride"),EM4=""),OR(NOT(EM4="lithium_titanate"),EM4="")),A4&lt;&gt;"")</formula>
    </cfRule>
    <cfRule type="expression" dxfId="338" priority="805">
      <formula>IF(LEN(FB4)&gt;0,1,0)</formula>
    </cfRule>
    <cfRule type="expression" dxfId="337" priority="806">
      <formula>IF(VLOOKUP($FB$3,requiredAttributePTDMap,MATCH($A4,attributeMapFeedProductType,0)+1,FALSE)&gt;0,1,0)</formula>
    </cfRule>
    <cfRule type="expression" dxfId="336" priority="807">
      <formula>IF(VLOOKUP($FB$3,optionalAttributePTDMap,MATCH($A4,attributeMapFeedProductType,0)+1,FALSE)&gt;0,1,0)</formula>
    </cfRule>
    <cfRule type="expression" dxfId="335" priority="808">
      <formula>IF(VLOOKUP($FB$3,preferredAttributePTDMap,MATCH($A4,attributeMapFeedProductType,0)+1,FALSE)&gt;0,1,0)</formula>
    </cfRule>
    <cfRule type="expression" dxfId="334" priority="809">
      <formula>AND(IF(IFERROR(VLOOKUP($FB$3,requiredAttributePTDMap,MATCH($A4,attributeMapFeedProductType,0)+1,FALSE),0)&gt;0,0,1),IF(IFERROR(VLOOKUP($FB$3,optionalAttributePTDMap,MATCH($A4,attributeMapFeedProductType,0)+1,FALSE),0)&gt;0,0,1),IF(IFERROR(VLOOKUP($FB$3,preferredAttributePTDMap,MATCH($A4,attributeMapFeedProductType,0)+1,FALSE),0)&gt;0,0,1),IF(IFERROR(MATCH($A4,attributeMapFeedProductType,0),0)&gt;0,1,0))</formula>
    </cfRule>
  </conditionalFormatting>
  <conditionalFormatting sqref="FC4:FC1048576">
    <cfRule type="expression" dxfId="333" priority="810">
      <formula>AND(AND(OR(NOT(EA4&lt;&gt;"default"),EA4="")),A4&lt;&gt;"")</formula>
    </cfRule>
    <cfRule type="expression" dxfId="332" priority="811">
      <formula>IF(LEN(FC4)&gt;0,1,0)</formula>
    </cfRule>
    <cfRule type="expression" dxfId="331" priority="812">
      <formula>IF(VLOOKUP($FC$3,requiredAttributePTDMap,MATCH($A4,attributeMapFeedProductType,0)+1,FALSE)&gt;0,1,0)</formula>
    </cfRule>
    <cfRule type="expression" dxfId="330" priority="813">
      <formula>IF(VLOOKUP($FC$3,optionalAttributePTDMap,MATCH($A4,attributeMapFeedProductType,0)+1,FALSE)&gt;0,1,0)</formula>
    </cfRule>
    <cfRule type="expression" dxfId="329" priority="814">
      <formula>IF(VLOOKUP($FC$3,preferredAttributePTDMap,MATCH($A4,attributeMapFeedProductType,0)+1,FALSE)&gt;0,1,0)</formula>
    </cfRule>
    <cfRule type="expression" dxfId="328" priority="815">
      <formula>AND(IF(IFERROR(VLOOKUP($FC$3,requiredAttributePTDMap,MATCH($A4,attributeMapFeedProductType,0)+1,FALSE),0)&gt;0,0,1),IF(IFERROR(VLOOKUP($FC$3,optionalAttributePTDMap,MATCH($A4,attributeMapFeedProductType,0)+1,FALSE),0)&gt;0,0,1),IF(IFERROR(VLOOKUP($FC$3,preferredAttributePTDMap,MATCH($A4,attributeMapFeedProductType,0)+1,FALSE),0)&gt;0,0,1),IF(IFERROR(MATCH($A4,attributeMapFeedProductType,0),0)&gt;0,1,0))</formula>
    </cfRule>
  </conditionalFormatting>
  <conditionalFormatting sqref="FD4:FD1048576">
    <cfRule type="expression" dxfId="327" priority="816">
      <formula>AND(AND(OR(NOT(EA4&lt;&gt;"default"),EA4="")),A4&lt;&gt;"")</formula>
    </cfRule>
    <cfRule type="expression" dxfId="326" priority="817">
      <formula>IF(LEN(FD4)&gt;0,1,0)</formula>
    </cfRule>
    <cfRule type="expression" dxfId="325" priority="818">
      <formula>IF(VLOOKUP($FD$3,requiredAttributePTDMap,MATCH($A4,attributeMapFeedProductType,0)+1,FALSE)&gt;0,1,0)</formula>
    </cfRule>
    <cfRule type="expression" dxfId="324" priority="819">
      <formula>IF(VLOOKUP($FD$3,optionalAttributePTDMap,MATCH($A4,attributeMapFeedProductType,0)+1,FALSE)&gt;0,1,0)</formula>
    </cfRule>
    <cfRule type="expression" dxfId="323" priority="820">
      <formula>IF(VLOOKUP($FD$3,preferredAttributePTDMap,MATCH($A4,attributeMapFeedProductType,0)+1,FALSE)&gt;0,1,0)</formula>
    </cfRule>
    <cfRule type="expression" dxfId="322" priority="821">
      <formula>AND(IF(IFERROR(VLOOKUP($FD$3,requiredAttributePTDMap,MATCH($A4,attributeMapFeedProductType,0)+1,FALSE),0)&gt;0,0,1),IF(IFERROR(VLOOKUP($FD$3,optionalAttributePTDMap,MATCH($A4,attributeMapFeedProductType,0)+1,FALSE),0)&gt;0,0,1),IF(IFERROR(VLOOKUP($FD$3,preferredAttributePTDMap,MATCH($A4,attributeMapFeedProductType,0)+1,FALSE),0)&gt;0,0,1),IF(IFERROR(MATCH($A4,attributeMapFeedProductType,0),0)&gt;0,1,0))</formula>
    </cfRule>
  </conditionalFormatting>
  <conditionalFormatting sqref="FE4:FE1048576">
    <cfRule type="expression" dxfId="321" priority="822">
      <formula>AND(AND(OR(NOT(EA4&lt;&gt;"default"),EA4="")),A4&lt;&gt;"")</formula>
    </cfRule>
    <cfRule type="expression" dxfId="320" priority="823">
      <formula>IF(LEN(FE4)&gt;0,1,0)</formula>
    </cfRule>
    <cfRule type="expression" dxfId="319" priority="824">
      <formula>IF(VLOOKUP($FE$3,requiredAttributePTDMap,MATCH($A4,attributeMapFeedProductType,0)+1,FALSE)&gt;0,1,0)</formula>
    </cfRule>
    <cfRule type="expression" dxfId="318" priority="825">
      <formula>IF(VLOOKUP($FE$3,optionalAttributePTDMap,MATCH($A4,attributeMapFeedProductType,0)+1,FALSE)&gt;0,1,0)</formula>
    </cfRule>
    <cfRule type="expression" dxfId="317" priority="826">
      <formula>IF(VLOOKUP($FE$3,preferredAttributePTDMap,MATCH($A4,attributeMapFeedProductType,0)+1,FALSE)&gt;0,1,0)</formula>
    </cfRule>
    <cfRule type="expression" dxfId="316" priority="827">
      <formula>AND(IF(IFERROR(VLOOKUP($FE$3,requiredAttributePTDMap,MATCH($A4,attributeMapFeedProductType,0)+1,FALSE),0)&gt;0,0,1),IF(IFERROR(VLOOKUP($FE$3,optionalAttributePTDMap,MATCH($A4,attributeMapFeedProductType,0)+1,FALSE),0)&gt;0,0,1),IF(IFERROR(VLOOKUP($FE$3,preferredAttributePTDMap,MATCH($A4,attributeMapFeedProductType,0)+1,FALSE),0)&gt;0,0,1),IF(IFERROR(MATCH($A4,attributeMapFeedProductType,0),0)&gt;0,1,0))</formula>
    </cfRule>
  </conditionalFormatting>
  <conditionalFormatting sqref="FF4:FF1048576">
    <cfRule type="expression" dxfId="315" priority="828">
      <formula>AND(AND(OR(NOT(EA4&lt;&gt;"default"),EA4="")),A4&lt;&gt;"")</formula>
    </cfRule>
    <cfRule type="expression" dxfId="314" priority="829">
      <formula>IF(LEN(FF4)&gt;0,1,0)</formula>
    </cfRule>
    <cfRule type="expression" dxfId="313" priority="830">
      <formula>IF(VLOOKUP($FF$3,requiredAttributePTDMap,MATCH($A4,attributeMapFeedProductType,0)+1,FALSE)&gt;0,1,0)</formula>
    </cfRule>
    <cfRule type="expression" dxfId="312" priority="831">
      <formula>IF(VLOOKUP($FF$3,optionalAttributePTDMap,MATCH($A4,attributeMapFeedProductType,0)+1,FALSE)&gt;0,1,0)</formula>
    </cfRule>
    <cfRule type="expression" dxfId="311" priority="832">
      <formula>IF(VLOOKUP($FF$3,preferredAttributePTDMap,MATCH($A4,attributeMapFeedProductType,0)+1,FALSE)&gt;0,1,0)</formula>
    </cfRule>
    <cfRule type="expression" dxfId="310" priority="833">
      <formula>AND(IF(IFERROR(VLOOKUP($FF$3,requiredAttributePTDMap,MATCH($A4,attributeMapFeedProductType,0)+1,FALSE),0)&gt;0,0,1),IF(IFERROR(VLOOKUP($FF$3,optionalAttributePTDMap,MATCH($A4,attributeMapFeedProductType,0)+1,FALSE),0)&gt;0,0,1),IF(IFERROR(VLOOKUP($FF$3,preferredAttributePTDMap,MATCH($A4,attributeMapFeedProductType,0)+1,FALSE),0)&gt;0,0,1),IF(IFERROR(MATCH($A4,attributeMapFeedProductType,0),0)&gt;0,1,0))</formula>
    </cfRule>
  </conditionalFormatting>
  <conditionalFormatting sqref="FG4:FG1048576">
    <cfRule type="expression" dxfId="309" priority="834">
      <formula>AND(AND(OR(NOT(EA4&lt;&gt;"default"),EA4="")),A4&lt;&gt;"")</formula>
    </cfRule>
    <cfRule type="expression" dxfId="308" priority="835">
      <formula>IF(LEN(FG4)&gt;0,1,0)</formula>
    </cfRule>
    <cfRule type="expression" dxfId="307" priority="836">
      <formula>IF(VLOOKUP($FG$3,requiredAttributePTDMap,MATCH($A4,attributeMapFeedProductType,0)+1,FALSE)&gt;0,1,0)</formula>
    </cfRule>
    <cfRule type="expression" dxfId="306" priority="837">
      <formula>IF(VLOOKUP($FG$3,optionalAttributePTDMap,MATCH($A4,attributeMapFeedProductType,0)+1,FALSE)&gt;0,1,0)</formula>
    </cfRule>
    <cfRule type="expression" dxfId="305" priority="838">
      <formula>IF(VLOOKUP($FG$3,preferredAttributePTDMap,MATCH($A4,attributeMapFeedProductType,0)+1,FALSE)&gt;0,1,0)</formula>
    </cfRule>
    <cfRule type="expression" dxfId="304" priority="839">
      <formula>AND(IF(IFERROR(VLOOKUP($FG$3,requiredAttributePTDMap,MATCH($A4,attributeMapFeedProductType,0)+1,FALSE),0)&gt;0,0,1),IF(IFERROR(VLOOKUP($FG$3,optionalAttributePTDMap,MATCH($A4,attributeMapFeedProductType,0)+1,FALSE),0)&gt;0,0,1),IF(IFERROR(VLOOKUP($FG$3,preferredAttributePTDMap,MATCH($A4,attributeMapFeedProductType,0)+1,FALSE),0)&gt;0,0,1),IF(IFERROR(MATCH($A4,attributeMapFeedProductType,0),0)&gt;0,1,0))</formula>
    </cfRule>
  </conditionalFormatting>
  <conditionalFormatting sqref="FH4:FH1048576">
    <cfRule type="expression" dxfId="303" priority="840">
      <formula>AND(AND(OR(NOT(FC4="Transportation"),FC4=""),OR(NOT(FD4="Transportation"),FD4=""),OR(NOT(FE4="Transportation"),FE4=""),OR(NOT(FF4="Transportation"),FF4=""),OR(NOT(FG4="Transportation"),FG4="")),A4&lt;&gt;"")</formula>
    </cfRule>
    <cfRule type="expression" dxfId="302" priority="841">
      <formula>IF(LEN(FH4)&gt;0,1,0)</formula>
    </cfRule>
    <cfRule type="expression" dxfId="301" priority="842">
      <formula>IF(VLOOKUP($FH$3,requiredAttributePTDMap,MATCH($A4,attributeMapFeedProductType,0)+1,FALSE)&gt;0,1,0)</formula>
    </cfRule>
    <cfRule type="expression" dxfId="300" priority="843">
      <formula>IF(VLOOKUP($FH$3,optionalAttributePTDMap,MATCH($A4,attributeMapFeedProductType,0)+1,FALSE)&gt;0,1,0)</formula>
    </cfRule>
    <cfRule type="expression" dxfId="299" priority="844">
      <formula>IF(VLOOKUP($FH$3,preferredAttributePTDMap,MATCH($A4,attributeMapFeedProductType,0)+1,FALSE)&gt;0,1,0)</formula>
    </cfRule>
    <cfRule type="expression" dxfId="298" priority="845">
      <formula>AND(IF(IFERROR(VLOOKUP($FH$3,requiredAttributePTDMap,MATCH($A4,attributeMapFeedProductType,0)+1,FALSE),0)&gt;0,0,1),IF(IFERROR(VLOOKUP($FH$3,optionalAttributePTDMap,MATCH($A4,attributeMapFeedProductType,0)+1,FALSE),0)&gt;0,0,1),IF(IFERROR(VLOOKUP($FH$3,preferredAttributePTDMap,MATCH($A4,attributeMapFeedProductType,0)+1,FALSE),0)&gt;0,0,1),IF(IFERROR(MATCH($A4,attributeMapFeedProductType,0),0)&gt;0,1,0))</formula>
    </cfRule>
  </conditionalFormatting>
  <conditionalFormatting sqref="FI4:FI1048576">
    <cfRule type="expression" dxfId="297" priority="846">
      <formula>AND(AND(OR(NOT(FC4&lt;&gt;"GHS"),FC4=""),OR(NOT(FD4&lt;&gt;"GHS"),FD4=""),OR(NOT(FE4&lt;&gt;"GHS"),FE4=""),OR(NOT(FF4&lt;&gt;"GHS"),FF4=""),OR(NOT(FG4&lt;&gt;"GHS"),FG4="")),A4&lt;&gt;"")</formula>
    </cfRule>
    <cfRule type="expression" dxfId="296" priority="847">
      <formula>IF(LEN(FI4)&gt;0,1,0)</formula>
    </cfRule>
    <cfRule type="expression" dxfId="295" priority="848">
      <formula>IF(VLOOKUP($FI$3,requiredAttributePTDMap,MATCH($A4,attributeMapFeedProductType,0)+1,FALSE)&gt;0,1,0)</formula>
    </cfRule>
    <cfRule type="expression" dxfId="294" priority="849">
      <formula>IF(VLOOKUP($FI$3,optionalAttributePTDMap,MATCH($A4,attributeMapFeedProductType,0)+1,FALSE)&gt;0,1,0)</formula>
    </cfRule>
    <cfRule type="expression" dxfId="293" priority="850">
      <formula>IF(VLOOKUP($FI$3,preferredAttributePTDMap,MATCH($A4,attributeMapFeedProductType,0)+1,FALSE)&gt;0,1,0)</formula>
    </cfRule>
    <cfRule type="expression" dxfId="292" priority="851">
      <formula>AND(IF(IFERROR(VLOOKUP($FI$3,requiredAttributePTDMap,MATCH($A4,attributeMapFeedProductType,0)+1,FALSE),0)&gt;0,0,1),IF(IFERROR(VLOOKUP($FI$3,optionalAttributePTDMap,MATCH($A4,attributeMapFeedProductType,0)+1,FALSE),0)&gt;0,0,1),IF(IFERROR(VLOOKUP($FI$3,preferredAttributePTDMap,MATCH($A4,attributeMapFeedProductType,0)+1,FALSE),0)&gt;0,0,1),IF(IFERROR(MATCH($A4,attributeMapFeedProductType,0),0)&gt;0,1,0))</formula>
    </cfRule>
  </conditionalFormatting>
  <conditionalFormatting sqref="FJ4:FJ1048576">
    <cfRule type="expression" dxfId="291" priority="852">
      <formula>AND(AND(OR(NOT(FC4&lt;&gt;"Not Applicable"),FC4=""),OR(NOT(FD4&lt;&gt;"Not Applicable"),FD4=""),OR(NOT(FE4&lt;&gt;"Not Applicable"),FE4=""),OR(NOT(FF4&lt;&gt;"Not Applicable"),FF4=""),OR(NOT(FG4&lt;&gt;"Not Applicable"),FG4="")),A4&lt;&gt;"")</formula>
    </cfRule>
    <cfRule type="expression" dxfId="290" priority="853">
      <formula>IF(LEN(FJ4)&gt;0,1,0)</formula>
    </cfRule>
    <cfRule type="expression" dxfId="289" priority="854">
      <formula>IF(VLOOKUP($FJ$3,requiredAttributePTDMap,MATCH($A4,attributeMapFeedProductType,0)+1,FALSE)&gt;0,1,0)</formula>
    </cfRule>
    <cfRule type="expression" dxfId="288" priority="855">
      <formula>IF(VLOOKUP($FJ$3,optionalAttributePTDMap,MATCH($A4,attributeMapFeedProductType,0)+1,FALSE)&gt;0,1,0)</formula>
    </cfRule>
    <cfRule type="expression" dxfId="287" priority="856">
      <formula>IF(VLOOKUP($FJ$3,preferredAttributePTDMap,MATCH($A4,attributeMapFeedProductType,0)+1,FALSE)&gt;0,1,0)</formula>
    </cfRule>
    <cfRule type="expression" dxfId="286" priority="857">
      <formula>AND(IF(IFERROR(VLOOKUP($FJ$3,requiredAttributePTDMap,MATCH($A4,attributeMapFeedProductType,0)+1,FALSE),0)&gt;0,0,1),IF(IFERROR(VLOOKUP($FJ$3,optionalAttributePTDMap,MATCH($A4,attributeMapFeedProductType,0)+1,FALSE),0)&gt;0,0,1),IF(IFERROR(VLOOKUP($FJ$3,preferredAttributePTDMap,MATCH($A4,attributeMapFeedProductType,0)+1,FALSE),0)&gt;0,0,1),IF(IFERROR(MATCH($A4,attributeMapFeedProductType,0),0)&gt;0,1,0))</formula>
    </cfRule>
  </conditionalFormatting>
  <conditionalFormatting sqref="FK4:FK1048576">
    <cfRule type="expression" dxfId="285" priority="858">
      <formula>AND(AND(OR(NOT(FC4&lt;&gt;"Not Applicable"),FC4=""),OR(NOT(FD4&lt;&gt;"Not Applicable"),FD4=""),OR(NOT(FE4&lt;&gt;"Not Applicable"),FE4=""),OR(NOT(FF4&lt;&gt;"Not Applicable"),FF4=""),OR(NOT(FG4&lt;&gt;"Not Applicable"),FG4="")),A4&lt;&gt;"")</formula>
    </cfRule>
    <cfRule type="expression" dxfId="284" priority="859">
      <formula>IF(LEN(FK4)&gt;0,1,0)</formula>
    </cfRule>
    <cfRule type="expression" dxfId="283" priority="860">
      <formula>IF(VLOOKUP($FK$3,requiredAttributePTDMap,MATCH($A4,attributeMapFeedProductType,0)+1,FALSE)&gt;0,1,0)</formula>
    </cfRule>
    <cfRule type="expression" dxfId="282" priority="861">
      <formula>IF(VLOOKUP($FK$3,optionalAttributePTDMap,MATCH($A4,attributeMapFeedProductType,0)+1,FALSE)&gt;0,1,0)</formula>
    </cfRule>
    <cfRule type="expression" dxfId="281" priority="862">
      <formula>IF(VLOOKUP($FK$3,preferredAttributePTDMap,MATCH($A4,attributeMapFeedProductType,0)+1,FALSE)&gt;0,1,0)</formula>
    </cfRule>
    <cfRule type="expression" dxfId="280" priority="863">
      <formula>AND(IF(IFERROR(VLOOKUP($FK$3,requiredAttributePTDMap,MATCH($A4,attributeMapFeedProductType,0)+1,FALSE),0)&gt;0,0,1),IF(IFERROR(VLOOKUP($FK$3,optionalAttributePTDMap,MATCH($A4,attributeMapFeedProductType,0)+1,FALSE),0)&gt;0,0,1),IF(IFERROR(VLOOKUP($FK$3,preferredAttributePTDMap,MATCH($A4,attributeMapFeedProductType,0)+1,FALSE),0)&gt;0,0,1),IF(IFERROR(MATCH($A4,attributeMapFeedProductType,0),0)&gt;0,1,0))</formula>
    </cfRule>
  </conditionalFormatting>
  <conditionalFormatting sqref="FL4:FL1048576">
    <cfRule type="expression" dxfId="279" priority="864">
      <formula>AND(AND(OR(NOT(FC4&lt;&gt;"Not Applicable"),FC4=""),OR(NOT(FD4&lt;&gt;"Not Applicable"),FD4=""),OR(NOT(FE4&lt;&gt;"Not Applicable"),FE4=""),OR(NOT(FF4&lt;&gt;"Not Applicable"),FF4=""),OR(NOT(FG4&lt;&gt;"Not Applicable"),FG4="")),A4&lt;&gt;"")</formula>
    </cfRule>
    <cfRule type="expression" dxfId="278" priority="865">
      <formula>IF(LEN(FL4)&gt;0,1,0)</formula>
    </cfRule>
    <cfRule type="expression" dxfId="277" priority="866">
      <formula>IF(VLOOKUP($FL$3,requiredAttributePTDMap,MATCH($A4,attributeMapFeedProductType,0)+1,FALSE)&gt;0,1,0)</formula>
    </cfRule>
    <cfRule type="expression" dxfId="276" priority="867">
      <formula>IF(VLOOKUP($FL$3,optionalAttributePTDMap,MATCH($A4,attributeMapFeedProductType,0)+1,FALSE)&gt;0,1,0)</formula>
    </cfRule>
    <cfRule type="expression" dxfId="275" priority="868">
      <formula>IF(VLOOKUP($FL$3,preferredAttributePTDMap,MATCH($A4,attributeMapFeedProductType,0)+1,FALSE)&gt;0,1,0)</formula>
    </cfRule>
    <cfRule type="expression" dxfId="274" priority="869">
      <formula>AND(IF(IFERROR(VLOOKUP($FL$3,requiredAttributePTDMap,MATCH($A4,attributeMapFeedProductType,0)+1,FALSE),0)&gt;0,0,1),IF(IFERROR(VLOOKUP($FL$3,optionalAttributePTDMap,MATCH($A4,attributeMapFeedProductType,0)+1,FALSE),0)&gt;0,0,1),IF(IFERROR(VLOOKUP($FL$3,preferredAttributePTDMap,MATCH($A4,attributeMapFeedProductType,0)+1,FALSE),0)&gt;0,0,1),IF(IFERROR(MATCH($A4,attributeMapFeedProductType,0),0)&gt;0,1,0))</formula>
    </cfRule>
  </conditionalFormatting>
  <conditionalFormatting sqref="FM4:FM1048576">
    <cfRule type="expression" dxfId="273" priority="870">
      <formula>AND(AND(OR(NOT(FC4&lt;&gt;"Not Applicable"),FC4=""),OR(NOT(FD4&lt;&gt;"Not Applicable"),FD4=""),OR(NOT(FE4&lt;&gt;"Not Applicable"),FE4=""),OR(NOT(FF4&lt;&gt;"Not Applicable"),FF4=""),OR(NOT(FG4&lt;&gt;"Not Applicable"),FG4="")),A4&lt;&gt;"")</formula>
    </cfRule>
    <cfRule type="expression" dxfId="272" priority="871">
      <formula>IF(LEN(FM4)&gt;0,1,0)</formula>
    </cfRule>
    <cfRule type="expression" dxfId="271" priority="872">
      <formula>IF(VLOOKUP($FM$3,requiredAttributePTDMap,MATCH($A4,attributeMapFeedProductType,0)+1,FALSE)&gt;0,1,0)</formula>
    </cfRule>
    <cfRule type="expression" dxfId="270" priority="873">
      <formula>IF(VLOOKUP($FM$3,optionalAttributePTDMap,MATCH($A4,attributeMapFeedProductType,0)+1,FALSE)&gt;0,1,0)</formula>
    </cfRule>
    <cfRule type="expression" dxfId="269" priority="874">
      <formula>IF(VLOOKUP($FM$3,preferredAttributePTDMap,MATCH($A4,attributeMapFeedProductType,0)+1,FALSE)&gt;0,1,0)</formula>
    </cfRule>
    <cfRule type="expression" dxfId="268" priority="875">
      <formula>AND(IF(IFERROR(VLOOKUP($FM$3,requiredAttributePTDMap,MATCH($A4,attributeMapFeedProductType,0)+1,FALSE),0)&gt;0,0,1),IF(IFERROR(VLOOKUP($FM$3,optionalAttributePTDMap,MATCH($A4,attributeMapFeedProductType,0)+1,FALSE),0)&gt;0,0,1),IF(IFERROR(VLOOKUP($FM$3,preferredAttributePTDMap,MATCH($A4,attributeMapFeedProductType,0)+1,FALSE),0)&gt;0,0,1),IF(IFERROR(MATCH($A4,attributeMapFeedProductType,0),0)&gt;0,1,0))</formula>
    </cfRule>
  </conditionalFormatting>
  <conditionalFormatting sqref="FN4:FN1048576">
    <cfRule type="expression" dxfId="267" priority="876">
      <formula>IF(LEN(FN4)&gt;0,1,0)</formula>
    </cfRule>
    <cfRule type="expression" dxfId="266" priority="877">
      <formula>IF(VLOOKUP($FN$3,requiredAttributePTDMap,MATCH($A4,attributeMapFeedProductType,0)+1,FALSE)&gt;0,1,0)</formula>
    </cfRule>
    <cfRule type="expression" dxfId="265" priority="878">
      <formula>IF(VLOOKUP($FN$3,optionalAttributePTDMap,MATCH($A4,attributeMapFeedProductType,0)+1,FALSE)&gt;0,1,0)</formula>
    </cfRule>
    <cfRule type="expression" dxfId="264" priority="879">
      <formula>IF(VLOOKUP($FN$3,preferredAttributePTDMap,MATCH($A4,attributeMapFeedProductType,0)+1,FALSE)&gt;0,1,0)</formula>
    </cfRule>
    <cfRule type="expression" dxfId="263" priority="880">
      <formula>AND(IF(IFERROR(VLOOKUP($FN$3,requiredAttributePTDMap,MATCH($A4,attributeMapFeedProductType,0)+1,FALSE),0)&gt;0,0,1),IF(IFERROR(VLOOKUP($FN$3,optionalAttributePTDMap,MATCH($A4,attributeMapFeedProductType,0)+1,FALSE),0)&gt;0,0,1),IF(IFERROR(VLOOKUP($FN$3,preferredAttributePTDMap,MATCH($A4,attributeMapFeedProductType,0)+1,FALSE),0)&gt;0,0,1),IF(IFERROR(MATCH($A4,attributeMapFeedProductType,0),0)&gt;0,1,0))</formula>
    </cfRule>
  </conditionalFormatting>
  <conditionalFormatting sqref="FO4:FO1048576">
    <cfRule type="expression" dxfId="262" priority="881">
      <formula>IF(LEN(FO4)&gt;0,1,0)</formula>
    </cfRule>
    <cfRule type="expression" dxfId="261" priority="882">
      <formula>IF(VLOOKUP($FO$3,requiredAttributePTDMap,MATCH($A4,attributeMapFeedProductType,0)+1,FALSE)&gt;0,1,0)</formula>
    </cfRule>
    <cfRule type="expression" dxfId="260" priority="883">
      <formula>IF(VLOOKUP($FO$3,optionalAttributePTDMap,MATCH($A4,attributeMapFeedProductType,0)+1,FALSE)&gt;0,1,0)</formula>
    </cfRule>
    <cfRule type="expression" dxfId="259" priority="884">
      <formula>IF(VLOOKUP($FO$3,preferredAttributePTDMap,MATCH($A4,attributeMapFeedProductType,0)+1,FALSE)&gt;0,1,0)</formula>
    </cfRule>
    <cfRule type="expression" dxfId="258" priority="885">
      <formula>AND(IF(IFERROR(VLOOKUP($FO$3,requiredAttributePTDMap,MATCH($A4,attributeMapFeedProductType,0)+1,FALSE),0)&gt;0,0,1),IF(IFERROR(VLOOKUP($FO$3,optionalAttributePTDMap,MATCH($A4,attributeMapFeedProductType,0)+1,FALSE),0)&gt;0,0,1),IF(IFERROR(VLOOKUP($FO$3,preferredAttributePTDMap,MATCH($A4,attributeMapFeedProductType,0)+1,FALSE),0)&gt;0,0,1),IF(IFERROR(MATCH($A4,attributeMapFeedProductType,0),0)&gt;0,1,0))</formula>
    </cfRule>
  </conditionalFormatting>
  <conditionalFormatting sqref="FP4:FP1048576">
    <cfRule type="expression" dxfId="257" priority="886">
      <formula>IF(LEN(FP4)&gt;0,1,0)</formula>
    </cfRule>
    <cfRule type="expression" dxfId="256" priority="887">
      <formula>IF(VLOOKUP($FP$3,requiredAttributePTDMap,MATCH($A4,attributeMapFeedProductType,0)+1,FALSE)&gt;0,1,0)</formula>
    </cfRule>
    <cfRule type="expression" dxfId="255" priority="888">
      <formula>IF(VLOOKUP($FP$3,optionalAttributePTDMap,MATCH($A4,attributeMapFeedProductType,0)+1,FALSE)&gt;0,1,0)</formula>
    </cfRule>
    <cfRule type="expression" dxfId="254" priority="889">
      <formula>IF(VLOOKUP($FP$3,preferredAttributePTDMap,MATCH($A4,attributeMapFeedProductType,0)+1,FALSE)&gt;0,1,0)</formula>
    </cfRule>
    <cfRule type="expression" dxfId="253" priority="890">
      <formula>AND(IF(IFERROR(VLOOKUP($FP$3,requiredAttributePTDMap,MATCH($A4,attributeMapFeedProductType,0)+1,FALSE),0)&gt;0,0,1),IF(IFERROR(VLOOKUP($FP$3,optionalAttributePTDMap,MATCH($A4,attributeMapFeedProductType,0)+1,FALSE),0)&gt;0,0,1),IF(IFERROR(VLOOKUP($FP$3,preferredAttributePTDMap,MATCH($A4,attributeMapFeedProductType,0)+1,FALSE),0)&gt;0,0,1),IF(IFERROR(MATCH($A4,attributeMapFeedProductType,0),0)&gt;0,1,0))</formula>
    </cfRule>
  </conditionalFormatting>
  <conditionalFormatting sqref="FQ4:FQ1048576">
    <cfRule type="expression" dxfId="252" priority="891">
      <formula>IF(LEN(FQ4)&gt;0,1,0)</formula>
    </cfRule>
    <cfRule type="expression" dxfId="251" priority="892">
      <formula>IF(VLOOKUP($FQ$3,requiredAttributePTDMap,MATCH($A4,attributeMapFeedProductType,0)+1,FALSE)&gt;0,1,0)</formula>
    </cfRule>
    <cfRule type="expression" dxfId="250" priority="893">
      <formula>IF(VLOOKUP($FQ$3,optionalAttributePTDMap,MATCH($A4,attributeMapFeedProductType,0)+1,FALSE)&gt;0,1,0)</formula>
    </cfRule>
    <cfRule type="expression" dxfId="249" priority="894">
      <formula>IF(VLOOKUP($FQ$3,preferredAttributePTDMap,MATCH($A4,attributeMapFeedProductType,0)+1,FALSE)&gt;0,1,0)</formula>
    </cfRule>
    <cfRule type="expression" dxfId="248" priority="895">
      <formula>AND(IF(IFERROR(VLOOKUP($FQ$3,requiredAttributePTDMap,MATCH($A4,attributeMapFeedProductType,0)+1,FALSE),0)&gt;0,0,1),IF(IFERROR(VLOOKUP($FQ$3,optionalAttributePTDMap,MATCH($A4,attributeMapFeedProductType,0)+1,FALSE),0)&gt;0,0,1),IF(IFERROR(VLOOKUP($FQ$3,preferredAttributePTDMap,MATCH($A4,attributeMapFeedProductType,0)+1,FALSE),0)&gt;0,0,1),IF(IFERROR(MATCH($A4,attributeMapFeedProductType,0),0)&gt;0,1,0))</formula>
    </cfRule>
  </conditionalFormatting>
  <conditionalFormatting sqref="FR4:FR1048576">
    <cfRule type="expression" dxfId="247" priority="896">
      <formula>IF(LEN(FR4)&gt;0,1,0)</formula>
    </cfRule>
    <cfRule type="expression" dxfId="246" priority="897">
      <formula>IF(VLOOKUP($FR$3,requiredAttributePTDMap,MATCH($A4,attributeMapFeedProductType,0)+1,FALSE)&gt;0,1,0)</formula>
    </cfRule>
    <cfRule type="expression" dxfId="245" priority="898">
      <formula>IF(VLOOKUP($FR$3,optionalAttributePTDMap,MATCH($A4,attributeMapFeedProductType,0)+1,FALSE)&gt;0,1,0)</formula>
    </cfRule>
    <cfRule type="expression" dxfId="244" priority="899">
      <formula>IF(VLOOKUP($FR$3,preferredAttributePTDMap,MATCH($A4,attributeMapFeedProductType,0)+1,FALSE)&gt;0,1,0)</formula>
    </cfRule>
    <cfRule type="expression" dxfId="243" priority="900">
      <formula>AND(IF(IFERROR(VLOOKUP($FR$3,requiredAttributePTDMap,MATCH($A4,attributeMapFeedProductType,0)+1,FALSE),0)&gt;0,0,1),IF(IFERROR(VLOOKUP($FR$3,optionalAttributePTDMap,MATCH($A4,attributeMapFeedProductType,0)+1,FALSE),0)&gt;0,0,1),IF(IFERROR(VLOOKUP($FR$3,preferredAttributePTDMap,MATCH($A4,attributeMapFeedProductType,0)+1,FALSE),0)&gt;0,0,1),IF(IFERROR(MATCH($A4,attributeMapFeedProductType,0),0)&gt;0,1,0))</formula>
    </cfRule>
  </conditionalFormatting>
  <conditionalFormatting sqref="FS4:FS1048576">
    <cfRule type="expression" dxfId="242" priority="901">
      <formula>IF(LEN(FS4)&gt;0,1,0)</formula>
    </cfRule>
    <cfRule type="expression" dxfId="241" priority="902">
      <formula>IF(VLOOKUP($FS$3,requiredAttributePTDMap,MATCH($A4,attributeMapFeedProductType,0)+1,FALSE)&gt;0,1,0)</formula>
    </cfRule>
    <cfRule type="expression" dxfId="240" priority="903">
      <formula>IF(VLOOKUP($FS$3,optionalAttributePTDMap,MATCH($A4,attributeMapFeedProductType,0)+1,FALSE)&gt;0,1,0)</formula>
    </cfRule>
    <cfRule type="expression" dxfId="239" priority="904">
      <formula>IF(VLOOKUP($FS$3,preferredAttributePTDMap,MATCH($A4,attributeMapFeedProductType,0)+1,FALSE)&gt;0,1,0)</formula>
    </cfRule>
    <cfRule type="expression" dxfId="238" priority="905">
      <formula>AND(IF(IFERROR(VLOOKUP($FS$3,requiredAttributePTDMap,MATCH($A4,attributeMapFeedProductType,0)+1,FALSE),0)&gt;0,0,1),IF(IFERROR(VLOOKUP($FS$3,optionalAttributePTDMap,MATCH($A4,attributeMapFeedProductType,0)+1,FALSE),0)&gt;0,0,1),IF(IFERROR(VLOOKUP($FS$3,preferredAttributePTDMap,MATCH($A4,attributeMapFeedProductType,0)+1,FALSE),0)&gt;0,0,1),IF(IFERROR(MATCH($A4,attributeMapFeedProductType,0),0)&gt;0,1,0))</formula>
    </cfRule>
  </conditionalFormatting>
  <conditionalFormatting sqref="FT4:FT1048576">
    <cfRule type="expression" dxfId="237" priority="906">
      <formula>IF(LEN(FT4)&gt;0,1,0)</formula>
    </cfRule>
    <cfRule type="expression" dxfId="236" priority="907">
      <formula>IF(VLOOKUP($FT$3,requiredAttributePTDMap,MATCH($A4,attributeMapFeedProductType,0)+1,FALSE)&gt;0,1,0)</formula>
    </cfRule>
    <cfRule type="expression" dxfId="235" priority="908">
      <formula>IF(VLOOKUP($FT$3,optionalAttributePTDMap,MATCH($A4,attributeMapFeedProductType,0)+1,FALSE)&gt;0,1,0)</formula>
    </cfRule>
    <cfRule type="expression" dxfId="234" priority="909">
      <formula>IF(VLOOKUP($FT$3,preferredAttributePTDMap,MATCH($A4,attributeMapFeedProductType,0)+1,FALSE)&gt;0,1,0)</formula>
    </cfRule>
    <cfRule type="expression" dxfId="233" priority="910">
      <formula>AND(IF(IFERROR(VLOOKUP($FT$3,requiredAttributePTDMap,MATCH($A4,attributeMapFeedProductType,0)+1,FALSE),0)&gt;0,0,1),IF(IFERROR(VLOOKUP($FT$3,optionalAttributePTDMap,MATCH($A4,attributeMapFeedProductType,0)+1,FALSE),0)&gt;0,0,1),IF(IFERROR(VLOOKUP($FT$3,preferredAttributePTDMap,MATCH($A4,attributeMapFeedProductType,0)+1,FALSE),0)&gt;0,0,1),IF(IFERROR(MATCH($A4,attributeMapFeedProductType,0),0)&gt;0,1,0))</formula>
    </cfRule>
  </conditionalFormatting>
  <conditionalFormatting sqref="FU4:FU1048576">
    <cfRule type="expression" dxfId="232" priority="911">
      <formula>IF(LEN(FU4)&gt;0,1,0)</formula>
    </cfRule>
    <cfRule type="expression" dxfId="231" priority="912">
      <formula>IF(VLOOKUP($FU$3,requiredAttributePTDMap,MATCH($A4,attributeMapFeedProductType,0)+1,FALSE)&gt;0,1,0)</formula>
    </cfRule>
    <cfRule type="expression" dxfId="230" priority="913">
      <formula>IF(VLOOKUP($FU$3,optionalAttributePTDMap,MATCH($A4,attributeMapFeedProductType,0)+1,FALSE)&gt;0,1,0)</formula>
    </cfRule>
    <cfRule type="expression" dxfId="229" priority="914">
      <formula>IF(VLOOKUP($FU$3,preferredAttributePTDMap,MATCH($A4,attributeMapFeedProductType,0)+1,FALSE)&gt;0,1,0)</formula>
    </cfRule>
    <cfRule type="expression" dxfId="228" priority="915">
      <formula>AND(IF(IFERROR(VLOOKUP($FU$3,requiredAttributePTDMap,MATCH($A4,attributeMapFeedProductType,0)+1,FALSE),0)&gt;0,0,1),IF(IFERROR(VLOOKUP($FU$3,optionalAttributePTDMap,MATCH($A4,attributeMapFeedProductType,0)+1,FALSE),0)&gt;0,0,1),IF(IFERROR(VLOOKUP($FU$3,preferredAttributePTDMap,MATCH($A4,attributeMapFeedProductType,0)+1,FALSE),0)&gt;0,0,1),IF(IFERROR(MATCH($A4,attributeMapFeedProductType,0),0)&gt;0,1,0))</formula>
    </cfRule>
  </conditionalFormatting>
  <conditionalFormatting sqref="FV4:FV1048576">
    <cfRule type="expression" dxfId="227" priority="916">
      <formula>IF(LEN(FV4)&gt;0,1,0)</formula>
    </cfRule>
    <cfRule type="expression" dxfId="226" priority="917">
      <formula>IF(VLOOKUP($FV$3,requiredAttributePTDMap,MATCH($A4,attributeMapFeedProductType,0)+1,FALSE)&gt;0,1,0)</formula>
    </cfRule>
    <cfRule type="expression" dxfId="225" priority="918">
      <formula>IF(VLOOKUP($FV$3,optionalAttributePTDMap,MATCH($A4,attributeMapFeedProductType,0)+1,FALSE)&gt;0,1,0)</formula>
    </cfRule>
    <cfRule type="expression" dxfId="224" priority="919">
      <formula>IF(VLOOKUP($FV$3,preferredAttributePTDMap,MATCH($A4,attributeMapFeedProductType,0)+1,FALSE)&gt;0,1,0)</formula>
    </cfRule>
    <cfRule type="expression" dxfId="223" priority="920">
      <formula>AND(IF(IFERROR(VLOOKUP($FV$3,requiredAttributePTDMap,MATCH($A4,attributeMapFeedProductType,0)+1,FALSE),0)&gt;0,0,1),IF(IFERROR(VLOOKUP($FV$3,optionalAttributePTDMap,MATCH($A4,attributeMapFeedProductType,0)+1,FALSE),0)&gt;0,0,1),IF(IFERROR(VLOOKUP($FV$3,preferredAttributePTDMap,MATCH($A4,attributeMapFeedProductType,0)+1,FALSE),0)&gt;0,0,1),IF(IFERROR(MATCH($A4,attributeMapFeedProductType,0),0)&gt;0,1,0))</formula>
    </cfRule>
  </conditionalFormatting>
  <conditionalFormatting sqref="FW4:FW1048576">
    <cfRule type="expression" dxfId="222" priority="921">
      <formula>IF(LEN(FW4)&gt;0,1,0)</formula>
    </cfRule>
    <cfRule type="expression" dxfId="221" priority="922">
      <formula>IF(VLOOKUP($FW$3,requiredAttributePTDMap,MATCH($A4,attributeMapFeedProductType,0)+1,FALSE)&gt;0,1,0)</formula>
    </cfRule>
    <cfRule type="expression" dxfId="220" priority="923">
      <formula>IF(VLOOKUP($FW$3,optionalAttributePTDMap,MATCH($A4,attributeMapFeedProductType,0)+1,FALSE)&gt;0,1,0)</formula>
    </cfRule>
    <cfRule type="expression" dxfId="219" priority="924">
      <formula>IF(VLOOKUP($FW$3,preferredAttributePTDMap,MATCH($A4,attributeMapFeedProductType,0)+1,FALSE)&gt;0,1,0)</formula>
    </cfRule>
    <cfRule type="expression" dxfId="218" priority="925">
      <formula>AND(IF(IFERROR(VLOOKUP($FW$3,requiredAttributePTDMap,MATCH($A4,attributeMapFeedProductType,0)+1,FALSE),0)&gt;0,0,1),IF(IFERROR(VLOOKUP($FW$3,optionalAttributePTDMap,MATCH($A4,attributeMapFeedProductType,0)+1,FALSE),0)&gt;0,0,1),IF(IFERROR(VLOOKUP($FW$3,preferredAttributePTDMap,MATCH($A4,attributeMapFeedProductType,0)+1,FALSE),0)&gt;0,0,1),IF(IFERROR(MATCH($A4,attributeMapFeedProductType,0),0)&gt;0,1,0))</formula>
    </cfRule>
  </conditionalFormatting>
  <conditionalFormatting sqref="FX4:FX1048576">
    <cfRule type="expression" dxfId="217" priority="926">
      <formula>IF(LEN(FX4)&gt;0,1,0)</formula>
    </cfRule>
    <cfRule type="expression" dxfId="216" priority="927">
      <formula>IF(VLOOKUP($FX$3,requiredAttributePTDMap,MATCH($A4,attributeMapFeedProductType,0)+1,FALSE)&gt;0,1,0)</formula>
    </cfRule>
    <cfRule type="expression" dxfId="215" priority="928">
      <formula>IF(VLOOKUP($FX$3,optionalAttributePTDMap,MATCH($A4,attributeMapFeedProductType,0)+1,FALSE)&gt;0,1,0)</formula>
    </cfRule>
    <cfRule type="expression" dxfId="214" priority="929">
      <formula>IF(VLOOKUP($FX$3,preferredAttributePTDMap,MATCH($A4,attributeMapFeedProductType,0)+1,FALSE)&gt;0,1,0)</formula>
    </cfRule>
    <cfRule type="expression" dxfId="213" priority="930">
      <formula>AND(IF(IFERROR(VLOOKUP($FX$3,requiredAttributePTDMap,MATCH($A4,attributeMapFeedProductType,0)+1,FALSE),0)&gt;0,0,1),IF(IFERROR(VLOOKUP($FX$3,optionalAttributePTDMap,MATCH($A4,attributeMapFeedProductType,0)+1,FALSE),0)&gt;0,0,1),IF(IFERROR(VLOOKUP($FX$3,preferredAttributePTDMap,MATCH($A4,attributeMapFeedProductType,0)+1,FALSE),0)&gt;0,0,1),IF(IFERROR(MATCH($A4,attributeMapFeedProductType,0),0)&gt;0,1,0))</formula>
    </cfRule>
  </conditionalFormatting>
  <conditionalFormatting sqref="FY4:FY1048576">
    <cfRule type="expression" dxfId="212" priority="931">
      <formula>IF(LEN(FY4)&gt;0,1,0)</formula>
    </cfRule>
    <cfRule type="expression" dxfId="211" priority="932">
      <formula>IF(VLOOKUP($FY$3,requiredAttributePTDMap,MATCH($A4,attributeMapFeedProductType,0)+1,FALSE)&gt;0,1,0)</formula>
    </cfRule>
    <cfRule type="expression" dxfId="210" priority="933">
      <formula>IF(VLOOKUP($FY$3,optionalAttributePTDMap,MATCH($A4,attributeMapFeedProductType,0)+1,FALSE)&gt;0,1,0)</formula>
    </cfRule>
    <cfRule type="expression" dxfId="209" priority="934">
      <formula>IF(VLOOKUP($FY$3,preferredAttributePTDMap,MATCH($A4,attributeMapFeedProductType,0)+1,FALSE)&gt;0,1,0)</formula>
    </cfRule>
    <cfRule type="expression" dxfId="208" priority="935">
      <formula>AND(IF(IFERROR(VLOOKUP($FY$3,requiredAttributePTDMap,MATCH($A4,attributeMapFeedProductType,0)+1,FALSE),0)&gt;0,0,1),IF(IFERROR(VLOOKUP($FY$3,optionalAttributePTDMap,MATCH($A4,attributeMapFeedProductType,0)+1,FALSE),0)&gt;0,0,1),IF(IFERROR(VLOOKUP($FY$3,preferredAttributePTDMap,MATCH($A4,attributeMapFeedProductType,0)+1,FALSE),0)&gt;0,0,1),IF(IFERROR(MATCH($A4,attributeMapFeedProductType,0),0)&gt;0,1,0))</formula>
    </cfRule>
  </conditionalFormatting>
  <conditionalFormatting sqref="FZ4:FZ1048576">
    <cfRule type="expression" dxfId="207" priority="936">
      <formula>IF(LEN(FZ4)&gt;0,1,0)</formula>
    </cfRule>
    <cfRule type="expression" dxfId="206" priority="937">
      <formula>IF(VLOOKUP($FZ$3,requiredAttributePTDMap,MATCH($A4,attributeMapFeedProductType,0)+1,FALSE)&gt;0,1,0)</formula>
    </cfRule>
    <cfRule type="expression" dxfId="205" priority="938">
      <formula>IF(VLOOKUP($FZ$3,optionalAttributePTDMap,MATCH($A4,attributeMapFeedProductType,0)+1,FALSE)&gt;0,1,0)</formula>
    </cfRule>
    <cfRule type="expression" dxfId="204" priority="939">
      <formula>IF(VLOOKUP($FZ$3,preferredAttributePTDMap,MATCH($A4,attributeMapFeedProductType,0)+1,FALSE)&gt;0,1,0)</formula>
    </cfRule>
    <cfRule type="expression" dxfId="203" priority="940">
      <formula>AND(IF(IFERROR(VLOOKUP($FZ$3,requiredAttributePTDMap,MATCH($A4,attributeMapFeedProductType,0)+1,FALSE),0)&gt;0,0,1),IF(IFERROR(VLOOKUP($FZ$3,optionalAttributePTDMap,MATCH($A4,attributeMapFeedProductType,0)+1,FALSE),0)&gt;0,0,1),IF(IFERROR(VLOOKUP($FZ$3,preferredAttributePTDMap,MATCH($A4,attributeMapFeedProductType,0)+1,FALSE),0)&gt;0,0,1),IF(IFERROR(MATCH($A4,attributeMapFeedProductType,0),0)&gt;0,1,0))</formula>
    </cfRule>
  </conditionalFormatting>
  <conditionalFormatting sqref="GA4:GA1048576">
    <cfRule type="expression" dxfId="202" priority="941">
      <formula>IF(LEN(GA4)&gt;0,1,0)</formula>
    </cfRule>
    <cfRule type="expression" dxfId="201" priority="942">
      <formula>IF(VLOOKUP($GA$3,requiredAttributePTDMap,MATCH($A4,attributeMapFeedProductType,0)+1,FALSE)&gt;0,1,0)</formula>
    </cfRule>
    <cfRule type="expression" dxfId="200" priority="943">
      <formula>IF(VLOOKUP($GA$3,optionalAttributePTDMap,MATCH($A4,attributeMapFeedProductType,0)+1,FALSE)&gt;0,1,0)</formula>
    </cfRule>
    <cfRule type="expression" dxfId="199" priority="944">
      <formula>IF(VLOOKUP($GA$3,preferredAttributePTDMap,MATCH($A4,attributeMapFeedProductType,0)+1,FALSE)&gt;0,1,0)</formula>
    </cfRule>
    <cfRule type="expression" dxfId="198" priority="945">
      <formula>AND(IF(IFERROR(VLOOKUP($GA$3,requiredAttributePTDMap,MATCH($A4,attributeMapFeedProductType,0)+1,FALSE),0)&gt;0,0,1),IF(IFERROR(VLOOKUP($GA$3,optionalAttributePTDMap,MATCH($A4,attributeMapFeedProductType,0)+1,FALSE),0)&gt;0,0,1),IF(IFERROR(VLOOKUP($GA$3,preferredAttributePTDMap,MATCH($A4,attributeMapFeedProductType,0)+1,FALSE),0)&gt;0,0,1),IF(IFERROR(MATCH($A4,attributeMapFeedProductType,0),0)&gt;0,1,0))</formula>
    </cfRule>
  </conditionalFormatting>
  <conditionalFormatting sqref="GB4:GB1048576">
    <cfRule type="expression" dxfId="197" priority="946">
      <formula>AND(AND(OR(NOT(FC4="GHS"),FC4=""),OR(NOT(FD4="GHS"),FD4=""),OR(NOT(FE4="GHS"),FE4=""),OR(NOT(FF4="GHS"),FF4=""),OR(NOT(FG4="GHS"),FG4="")),A4&lt;&gt;"")</formula>
    </cfRule>
    <cfRule type="expression" dxfId="196" priority="947">
      <formula>IF(LEN(GB4)&gt;0,1,0)</formula>
    </cfRule>
    <cfRule type="expression" dxfId="195" priority="948">
      <formula>IF(VLOOKUP($GB$3,requiredAttributePTDMap,MATCH($A4,attributeMapFeedProductType,0)+1,FALSE)&gt;0,1,0)</formula>
    </cfRule>
    <cfRule type="expression" dxfId="194" priority="949">
      <formula>IF(VLOOKUP($GB$3,optionalAttributePTDMap,MATCH($A4,attributeMapFeedProductType,0)+1,FALSE)&gt;0,1,0)</formula>
    </cfRule>
    <cfRule type="expression" dxfId="193" priority="950">
      <formula>IF(VLOOKUP($GB$3,preferredAttributePTDMap,MATCH($A4,attributeMapFeedProductType,0)+1,FALSE)&gt;0,1,0)</formula>
    </cfRule>
    <cfRule type="expression" dxfId="192" priority="951">
      <formula>AND(IF(IFERROR(VLOOKUP($GB$3,requiredAttributePTDMap,MATCH($A4,attributeMapFeedProductType,0)+1,FALSE),0)&gt;0,0,1),IF(IFERROR(VLOOKUP($GB$3,optionalAttributePTDMap,MATCH($A4,attributeMapFeedProductType,0)+1,FALSE),0)&gt;0,0,1),IF(IFERROR(VLOOKUP($GB$3,preferredAttributePTDMap,MATCH($A4,attributeMapFeedProductType,0)+1,FALSE),0)&gt;0,0,1),IF(IFERROR(MATCH($A4,attributeMapFeedProductType,0),0)&gt;0,1,0))</formula>
    </cfRule>
  </conditionalFormatting>
  <conditionalFormatting sqref="GC4:GC1048576">
    <cfRule type="expression" dxfId="191" priority="952">
      <formula>AND(AND(OR(NOT(FC4="GHS"),FC4=""),OR(NOT(FD4="GHS"),FD4=""),OR(NOT(FE4="GHS"),FE4=""),OR(NOT(FF4="GHS"),FF4=""),OR(NOT(FG4="GHS"),FG4="")),A4&lt;&gt;"")</formula>
    </cfRule>
    <cfRule type="expression" dxfId="190" priority="953">
      <formula>IF(LEN(GC4)&gt;0,1,0)</formula>
    </cfRule>
    <cfRule type="expression" dxfId="189" priority="954">
      <formula>IF(VLOOKUP($GC$3,requiredAttributePTDMap,MATCH($A4,attributeMapFeedProductType,0)+1,FALSE)&gt;0,1,0)</formula>
    </cfRule>
    <cfRule type="expression" dxfId="188" priority="955">
      <formula>IF(VLOOKUP($GC$3,optionalAttributePTDMap,MATCH($A4,attributeMapFeedProductType,0)+1,FALSE)&gt;0,1,0)</formula>
    </cfRule>
    <cfRule type="expression" dxfId="187" priority="956">
      <formula>IF(VLOOKUP($GC$3,preferredAttributePTDMap,MATCH($A4,attributeMapFeedProductType,0)+1,FALSE)&gt;0,1,0)</formula>
    </cfRule>
    <cfRule type="expression" dxfId="186" priority="957">
      <formula>AND(IF(IFERROR(VLOOKUP($GC$3,requiredAttributePTDMap,MATCH($A4,attributeMapFeedProductType,0)+1,FALSE),0)&gt;0,0,1),IF(IFERROR(VLOOKUP($GC$3,optionalAttributePTDMap,MATCH($A4,attributeMapFeedProductType,0)+1,FALSE),0)&gt;0,0,1),IF(IFERROR(VLOOKUP($GC$3,preferredAttributePTDMap,MATCH($A4,attributeMapFeedProductType,0)+1,FALSE),0)&gt;0,0,1),IF(IFERROR(MATCH($A4,attributeMapFeedProductType,0),0)&gt;0,1,0))</formula>
    </cfRule>
  </conditionalFormatting>
  <conditionalFormatting sqref="GD4:GD1048576">
    <cfRule type="expression" dxfId="185" priority="958">
      <formula>AND(AND(OR(NOT(FC4="GHS"),FC4=""),OR(NOT(FD4="GHS"),FD4=""),OR(NOT(FE4="GHS"),FE4=""),OR(NOT(FF4="GHS"),FF4=""),OR(NOT(FG4="GHS"),FG4="")),A4&lt;&gt;"")</formula>
    </cfRule>
    <cfRule type="expression" dxfId="184" priority="959">
      <formula>IF(LEN(GD4)&gt;0,1,0)</formula>
    </cfRule>
    <cfRule type="expression" dxfId="183" priority="960">
      <formula>IF(VLOOKUP($GD$3,requiredAttributePTDMap,MATCH($A4,attributeMapFeedProductType,0)+1,FALSE)&gt;0,1,0)</formula>
    </cfRule>
    <cfRule type="expression" dxfId="182" priority="961">
      <formula>IF(VLOOKUP($GD$3,optionalAttributePTDMap,MATCH($A4,attributeMapFeedProductType,0)+1,FALSE)&gt;0,1,0)</formula>
    </cfRule>
    <cfRule type="expression" dxfId="181" priority="962">
      <formula>IF(VLOOKUP($GD$3,preferredAttributePTDMap,MATCH($A4,attributeMapFeedProductType,0)+1,FALSE)&gt;0,1,0)</formula>
    </cfRule>
    <cfRule type="expression" dxfId="180" priority="963">
      <formula>AND(IF(IFERROR(VLOOKUP($GD$3,requiredAttributePTDMap,MATCH($A4,attributeMapFeedProductType,0)+1,FALSE),0)&gt;0,0,1),IF(IFERROR(VLOOKUP($GD$3,optionalAttributePTDMap,MATCH($A4,attributeMapFeedProductType,0)+1,FALSE),0)&gt;0,0,1),IF(IFERROR(VLOOKUP($GD$3,preferredAttributePTDMap,MATCH($A4,attributeMapFeedProductType,0)+1,FALSE),0)&gt;0,0,1),IF(IFERROR(MATCH($A4,attributeMapFeedProductType,0),0)&gt;0,1,0))</formula>
    </cfRule>
  </conditionalFormatting>
  <conditionalFormatting sqref="GE4:GE1048576">
    <cfRule type="expression" dxfId="179" priority="964">
      <formula>IF(LEN(GE4)&gt;0,1,0)</formula>
    </cfRule>
    <cfRule type="expression" dxfId="178" priority="965">
      <formula>IF(VLOOKUP($GE$3,requiredAttributePTDMap,MATCH($A4,attributeMapFeedProductType,0)+1,FALSE)&gt;0,1,0)</formula>
    </cfRule>
    <cfRule type="expression" dxfId="177" priority="966">
      <formula>IF(VLOOKUP($GE$3,optionalAttributePTDMap,MATCH($A4,attributeMapFeedProductType,0)+1,FALSE)&gt;0,1,0)</formula>
    </cfRule>
    <cfRule type="expression" dxfId="176" priority="967">
      <formula>IF(VLOOKUP($GE$3,preferredAttributePTDMap,MATCH($A4,attributeMapFeedProductType,0)+1,FALSE)&gt;0,1,0)</formula>
    </cfRule>
    <cfRule type="expression" dxfId="175" priority="968">
      <formula>AND(IF(IFERROR(VLOOKUP($GE$3,requiredAttributePTDMap,MATCH($A4,attributeMapFeedProductType,0)+1,FALSE),0)&gt;0,0,1),IF(IFERROR(VLOOKUP($GE$3,optionalAttributePTDMap,MATCH($A4,attributeMapFeedProductType,0)+1,FALSE),0)&gt;0,0,1),IF(IFERROR(VLOOKUP($GE$3,preferredAttributePTDMap,MATCH($A4,attributeMapFeedProductType,0)+1,FALSE),0)&gt;0,0,1),IF(IFERROR(MATCH($A4,attributeMapFeedProductType,0),0)&gt;0,1,0))</formula>
    </cfRule>
  </conditionalFormatting>
  <conditionalFormatting sqref="GF4:GF1048576">
    <cfRule type="expression" dxfId="174" priority="969">
      <formula>IF(LEN(GF4)&gt;0,1,0)</formula>
    </cfRule>
    <cfRule type="expression" dxfId="173" priority="970">
      <formula>IF(VLOOKUP($GF$3,requiredAttributePTDMap,MATCH($A4,attributeMapFeedProductType,0)+1,FALSE)&gt;0,1,0)</formula>
    </cfRule>
    <cfRule type="expression" dxfId="172" priority="971">
      <formula>IF(VLOOKUP($GF$3,optionalAttributePTDMap,MATCH($A4,attributeMapFeedProductType,0)+1,FALSE)&gt;0,1,0)</formula>
    </cfRule>
    <cfRule type="expression" dxfId="171" priority="972">
      <formula>IF(VLOOKUP($GF$3,preferredAttributePTDMap,MATCH($A4,attributeMapFeedProductType,0)+1,FALSE)&gt;0,1,0)</formula>
    </cfRule>
    <cfRule type="expression" dxfId="170" priority="973">
      <formula>AND(IF(IFERROR(VLOOKUP($GF$3,requiredAttributePTDMap,MATCH($A4,attributeMapFeedProductType,0)+1,FALSE),0)&gt;0,0,1),IF(IFERROR(VLOOKUP($GF$3,optionalAttributePTDMap,MATCH($A4,attributeMapFeedProductType,0)+1,FALSE),0)&gt;0,0,1),IF(IFERROR(VLOOKUP($GF$3,preferredAttributePTDMap,MATCH($A4,attributeMapFeedProductType,0)+1,FALSE),0)&gt;0,0,1),IF(IFERROR(MATCH($A4,attributeMapFeedProductType,0),0)&gt;0,1,0))</formula>
    </cfRule>
  </conditionalFormatting>
  <conditionalFormatting sqref="GG4:GG1048576">
    <cfRule type="expression" dxfId="169" priority="974">
      <formula>IF(LEN(GG4)&gt;0,1,0)</formula>
    </cfRule>
    <cfRule type="expression" dxfId="168" priority="975">
      <formula>IF(VLOOKUP($GG$3,requiredAttributePTDMap,MATCH($A4,attributeMapFeedProductType,0)+1,FALSE)&gt;0,1,0)</formula>
    </cfRule>
    <cfRule type="expression" dxfId="167" priority="976">
      <formula>IF(VLOOKUP($GG$3,optionalAttributePTDMap,MATCH($A4,attributeMapFeedProductType,0)+1,FALSE)&gt;0,1,0)</formula>
    </cfRule>
    <cfRule type="expression" dxfId="166" priority="977">
      <formula>IF(VLOOKUP($GG$3,preferredAttributePTDMap,MATCH($A4,attributeMapFeedProductType,0)+1,FALSE)&gt;0,1,0)</formula>
    </cfRule>
    <cfRule type="expression" dxfId="165" priority="978">
      <formula>AND(IF(IFERROR(VLOOKUP($GG$3,requiredAttributePTDMap,MATCH($A4,attributeMapFeedProductType,0)+1,FALSE),0)&gt;0,0,1),IF(IFERROR(VLOOKUP($GG$3,optionalAttributePTDMap,MATCH($A4,attributeMapFeedProductType,0)+1,FALSE),0)&gt;0,0,1),IF(IFERROR(VLOOKUP($GG$3,preferredAttributePTDMap,MATCH($A4,attributeMapFeedProductType,0)+1,FALSE),0)&gt;0,0,1),IF(IFERROR(MATCH($A4,attributeMapFeedProductType,0),0)&gt;0,1,0))</formula>
    </cfRule>
  </conditionalFormatting>
  <conditionalFormatting sqref="GH4:GH1048576">
    <cfRule type="expression" dxfId="164" priority="979">
      <formula>IF(LEN(GH4)&gt;0,1,0)</formula>
    </cfRule>
    <cfRule type="expression" dxfId="163" priority="980">
      <formula>IF(VLOOKUP($GH$3,requiredAttributePTDMap,MATCH($A4,attributeMapFeedProductType,0)+1,FALSE)&gt;0,1,0)</formula>
    </cfRule>
    <cfRule type="expression" dxfId="162" priority="981">
      <formula>IF(VLOOKUP($GH$3,optionalAttributePTDMap,MATCH($A4,attributeMapFeedProductType,0)+1,FALSE)&gt;0,1,0)</formula>
    </cfRule>
    <cfRule type="expression" dxfId="161" priority="982">
      <formula>IF(VLOOKUP($GH$3,preferredAttributePTDMap,MATCH($A4,attributeMapFeedProductType,0)+1,FALSE)&gt;0,1,0)</formula>
    </cfRule>
    <cfRule type="expression" dxfId="160" priority="983">
      <formula>AND(IF(IFERROR(VLOOKUP($GH$3,requiredAttributePTDMap,MATCH($A4,attributeMapFeedProductType,0)+1,FALSE),0)&gt;0,0,1),IF(IFERROR(VLOOKUP($GH$3,optionalAttributePTDMap,MATCH($A4,attributeMapFeedProductType,0)+1,FALSE),0)&gt;0,0,1),IF(IFERROR(VLOOKUP($GH$3,preferredAttributePTDMap,MATCH($A4,attributeMapFeedProductType,0)+1,FALSE),0)&gt;0,0,1),IF(IFERROR(MATCH($A4,attributeMapFeedProductType,0),0)&gt;0,1,0))</formula>
    </cfRule>
  </conditionalFormatting>
  <conditionalFormatting sqref="GI4:GI1048576">
    <cfRule type="expression" dxfId="159" priority="984">
      <formula>IF(LEN(GI4)&gt;0,1,0)</formula>
    </cfRule>
    <cfRule type="expression" dxfId="158" priority="985">
      <formula>IF(VLOOKUP($GI$3,requiredAttributePTDMap,MATCH($A4,attributeMapFeedProductType,0)+1,FALSE)&gt;0,1,0)</formula>
    </cfRule>
    <cfRule type="expression" dxfId="157" priority="986">
      <formula>IF(VLOOKUP($GI$3,optionalAttributePTDMap,MATCH($A4,attributeMapFeedProductType,0)+1,FALSE)&gt;0,1,0)</formula>
    </cfRule>
    <cfRule type="expression" dxfId="156" priority="987">
      <formula>IF(VLOOKUP($GI$3,preferredAttributePTDMap,MATCH($A4,attributeMapFeedProductType,0)+1,FALSE)&gt;0,1,0)</formula>
    </cfRule>
    <cfRule type="expression" dxfId="155" priority="988">
      <formula>AND(IF(IFERROR(VLOOKUP($GI$3,requiredAttributePTDMap,MATCH($A4,attributeMapFeedProductType,0)+1,FALSE),0)&gt;0,0,1),IF(IFERROR(VLOOKUP($GI$3,optionalAttributePTDMap,MATCH($A4,attributeMapFeedProductType,0)+1,FALSE),0)&gt;0,0,1),IF(IFERROR(VLOOKUP($GI$3,preferredAttributePTDMap,MATCH($A4,attributeMapFeedProductType,0)+1,FALSE),0)&gt;0,0,1),IF(IFERROR(MATCH($A4,attributeMapFeedProductType,0),0)&gt;0,1,0))</formula>
    </cfRule>
  </conditionalFormatting>
  <conditionalFormatting sqref="GJ4:GJ1048576">
    <cfRule type="expression" dxfId="154" priority="989">
      <formula>IF(LEN(GJ4)&gt;0,1,0)</formula>
    </cfRule>
    <cfRule type="expression" dxfId="153" priority="990">
      <formula>IF(VLOOKUP($GJ$3,requiredAttributePTDMap,MATCH($A4,attributeMapFeedProductType,0)+1,FALSE)&gt;0,1,0)</formula>
    </cfRule>
    <cfRule type="expression" dxfId="152" priority="991">
      <formula>IF(VLOOKUP($GJ$3,optionalAttributePTDMap,MATCH($A4,attributeMapFeedProductType,0)+1,FALSE)&gt;0,1,0)</formula>
    </cfRule>
    <cfRule type="expression" dxfId="151" priority="992">
      <formula>IF(VLOOKUP($GJ$3,preferredAttributePTDMap,MATCH($A4,attributeMapFeedProductType,0)+1,FALSE)&gt;0,1,0)</formula>
    </cfRule>
    <cfRule type="expression" dxfId="150" priority="993">
      <formula>AND(IF(IFERROR(VLOOKUP($GJ$3,requiredAttributePTDMap,MATCH($A4,attributeMapFeedProductType,0)+1,FALSE),0)&gt;0,0,1),IF(IFERROR(VLOOKUP($GJ$3,optionalAttributePTDMap,MATCH($A4,attributeMapFeedProductType,0)+1,FALSE),0)&gt;0,0,1),IF(IFERROR(VLOOKUP($GJ$3,preferredAttributePTDMap,MATCH($A4,attributeMapFeedProductType,0)+1,FALSE),0)&gt;0,0,1),IF(IFERROR(MATCH($A4,attributeMapFeedProductType,0),0)&gt;0,1,0))</formula>
    </cfRule>
  </conditionalFormatting>
  <conditionalFormatting sqref="GK4:GK1048576">
    <cfRule type="expression" dxfId="149" priority="994">
      <formula>IF(LEN(GK4)&gt;0,1,0)</formula>
    </cfRule>
    <cfRule type="expression" dxfId="148" priority="995">
      <formula>IF(VLOOKUP($GK$3,requiredAttributePTDMap,MATCH($A4,attributeMapFeedProductType,0)+1,FALSE)&gt;0,1,0)</formula>
    </cfRule>
    <cfRule type="expression" dxfId="147" priority="996">
      <formula>IF(VLOOKUP($GK$3,optionalAttributePTDMap,MATCH($A4,attributeMapFeedProductType,0)+1,FALSE)&gt;0,1,0)</formula>
    </cfRule>
    <cfRule type="expression" dxfId="146" priority="997">
      <formula>IF(VLOOKUP($GK$3,preferredAttributePTDMap,MATCH($A4,attributeMapFeedProductType,0)+1,FALSE)&gt;0,1,0)</formula>
    </cfRule>
    <cfRule type="expression" dxfId="145" priority="998">
      <formula>AND(IF(IFERROR(VLOOKUP($GK$3,requiredAttributePTDMap,MATCH($A4,attributeMapFeedProductType,0)+1,FALSE),0)&gt;0,0,1),IF(IFERROR(VLOOKUP($GK$3,optionalAttributePTDMap,MATCH($A4,attributeMapFeedProductType,0)+1,FALSE),0)&gt;0,0,1),IF(IFERROR(VLOOKUP($GK$3,preferredAttributePTDMap,MATCH($A4,attributeMapFeedProductType,0)+1,FALSE),0)&gt;0,0,1),IF(IFERROR(MATCH($A4,attributeMapFeedProductType,0),0)&gt;0,1,0))</formula>
    </cfRule>
  </conditionalFormatting>
  <conditionalFormatting sqref="GL4:GL1048576">
    <cfRule type="expression" dxfId="144" priority="999">
      <formula>IF(LEN(GL4)&gt;0,1,0)</formula>
    </cfRule>
    <cfRule type="expression" dxfId="143" priority="1000">
      <formula>IF(VLOOKUP($GL$3,requiredAttributePTDMap,MATCH($A4,attributeMapFeedProductType,0)+1,FALSE)&gt;0,1,0)</formula>
    </cfRule>
    <cfRule type="expression" dxfId="142" priority="1001">
      <formula>IF(VLOOKUP($GL$3,optionalAttributePTDMap,MATCH($A4,attributeMapFeedProductType,0)+1,FALSE)&gt;0,1,0)</formula>
    </cfRule>
    <cfRule type="expression" dxfId="141" priority="1002">
      <formula>IF(VLOOKUP($GL$3,preferredAttributePTDMap,MATCH($A4,attributeMapFeedProductType,0)+1,FALSE)&gt;0,1,0)</formula>
    </cfRule>
    <cfRule type="expression" dxfId="140" priority="1003">
      <formula>AND(IF(IFERROR(VLOOKUP($GL$3,requiredAttributePTDMap,MATCH($A4,attributeMapFeedProductType,0)+1,FALSE),0)&gt;0,0,1),IF(IFERROR(VLOOKUP($GL$3,optionalAttributePTDMap,MATCH($A4,attributeMapFeedProductType,0)+1,FALSE),0)&gt;0,0,1),IF(IFERROR(VLOOKUP($GL$3,preferredAttributePTDMap,MATCH($A4,attributeMapFeedProductType,0)+1,FALSE),0)&gt;0,0,1),IF(IFERROR(MATCH($A4,attributeMapFeedProductType,0),0)&gt;0,1,0))</formula>
    </cfRule>
  </conditionalFormatting>
  <conditionalFormatting sqref="GM4:GM1048576">
    <cfRule type="expression" dxfId="139" priority="1004">
      <formula>IF(LEN(GM4)&gt;0,1,0)</formula>
    </cfRule>
    <cfRule type="expression" dxfId="138" priority="1005">
      <formula>IF(VLOOKUP($GM$3,requiredAttributePTDMap,MATCH($A4,attributeMapFeedProductType,0)+1,FALSE)&gt;0,1,0)</formula>
    </cfRule>
    <cfRule type="expression" dxfId="137" priority="1006">
      <formula>IF(VLOOKUP($GM$3,optionalAttributePTDMap,MATCH($A4,attributeMapFeedProductType,0)+1,FALSE)&gt;0,1,0)</formula>
    </cfRule>
    <cfRule type="expression" dxfId="136" priority="1007">
      <formula>IF(VLOOKUP($GM$3,preferredAttributePTDMap,MATCH($A4,attributeMapFeedProductType,0)+1,FALSE)&gt;0,1,0)</formula>
    </cfRule>
    <cfRule type="expression" dxfId="135" priority="1008">
      <formula>AND(IF(IFERROR(VLOOKUP($GM$3,requiredAttributePTDMap,MATCH($A4,attributeMapFeedProductType,0)+1,FALSE),0)&gt;0,0,1),IF(IFERROR(VLOOKUP($GM$3,optionalAttributePTDMap,MATCH($A4,attributeMapFeedProductType,0)+1,FALSE),0)&gt;0,0,1),IF(IFERROR(VLOOKUP($GM$3,preferredAttributePTDMap,MATCH($A4,attributeMapFeedProductType,0)+1,FALSE),0)&gt;0,0,1),IF(IFERROR(MATCH($A4,attributeMapFeedProductType,0),0)&gt;0,1,0))</formula>
    </cfRule>
  </conditionalFormatting>
  <conditionalFormatting sqref="GN4:GN1048576">
    <cfRule type="expression" dxfId="134" priority="1009">
      <formula>IF(LEN(GN4)&gt;0,1,0)</formula>
    </cfRule>
    <cfRule type="expression" dxfId="133" priority="1010">
      <formula>IF(VLOOKUP($GN$3,requiredAttributePTDMap,MATCH($A4,attributeMapFeedProductType,0)+1,FALSE)&gt;0,1,0)</formula>
    </cfRule>
    <cfRule type="expression" dxfId="132" priority="1011">
      <formula>IF(VLOOKUP($GN$3,optionalAttributePTDMap,MATCH($A4,attributeMapFeedProductType,0)+1,FALSE)&gt;0,1,0)</formula>
    </cfRule>
    <cfRule type="expression" dxfId="131" priority="1012">
      <formula>IF(VLOOKUP($GN$3,preferredAttributePTDMap,MATCH($A4,attributeMapFeedProductType,0)+1,FALSE)&gt;0,1,0)</formula>
    </cfRule>
    <cfRule type="expression" dxfId="130" priority="1013">
      <formula>AND(IF(IFERROR(VLOOKUP($GN$3,requiredAttributePTDMap,MATCH($A4,attributeMapFeedProductType,0)+1,FALSE),0)&gt;0,0,1),IF(IFERROR(VLOOKUP($GN$3,optionalAttributePTDMap,MATCH($A4,attributeMapFeedProductType,0)+1,FALSE),0)&gt;0,0,1),IF(IFERROR(VLOOKUP($GN$3,preferredAttributePTDMap,MATCH($A4,attributeMapFeedProductType,0)+1,FALSE),0)&gt;0,0,1),IF(IFERROR(MATCH($A4,attributeMapFeedProductType,0),0)&gt;0,1,0))</formula>
    </cfRule>
  </conditionalFormatting>
  <conditionalFormatting sqref="GO4:GO1048576">
    <cfRule type="expression" dxfId="129" priority="1014">
      <formula>IF(LEN(GO4)&gt;0,1,0)</formula>
    </cfRule>
    <cfRule type="expression" dxfId="128" priority="1015">
      <formula>IF(VLOOKUP($GO$3,requiredAttributePTDMap,MATCH($A4,attributeMapFeedProductType,0)+1,FALSE)&gt;0,1,0)</formula>
    </cfRule>
    <cfRule type="expression" dxfId="127" priority="1016">
      <formula>IF(VLOOKUP($GO$3,optionalAttributePTDMap,MATCH($A4,attributeMapFeedProductType,0)+1,FALSE)&gt;0,1,0)</formula>
    </cfRule>
    <cfRule type="expression" dxfId="126" priority="1017">
      <formula>IF(VLOOKUP($GO$3,preferredAttributePTDMap,MATCH($A4,attributeMapFeedProductType,0)+1,FALSE)&gt;0,1,0)</formula>
    </cfRule>
    <cfRule type="expression" dxfId="125" priority="1018">
      <formula>AND(IF(IFERROR(VLOOKUP($GO$3,requiredAttributePTDMap,MATCH($A4,attributeMapFeedProductType,0)+1,FALSE),0)&gt;0,0,1),IF(IFERROR(VLOOKUP($GO$3,optionalAttributePTDMap,MATCH($A4,attributeMapFeedProductType,0)+1,FALSE),0)&gt;0,0,1),IF(IFERROR(VLOOKUP($GO$3,preferredAttributePTDMap,MATCH($A4,attributeMapFeedProductType,0)+1,FALSE),0)&gt;0,0,1),IF(IFERROR(MATCH($A4,attributeMapFeedProductType,0),0)&gt;0,1,0))</formula>
    </cfRule>
  </conditionalFormatting>
  <conditionalFormatting sqref="GP4:GP1048576">
    <cfRule type="expression" dxfId="124" priority="1019">
      <formula>IF(LEN(GP4)&gt;0,1,0)</formula>
    </cfRule>
    <cfRule type="expression" dxfId="123" priority="1020">
      <formula>IF(VLOOKUP($GP$3,requiredAttributePTDMap,MATCH($A4,attributeMapFeedProductType,0)+1,FALSE)&gt;0,1,0)</formula>
    </cfRule>
    <cfRule type="expression" dxfId="122" priority="1021">
      <formula>IF(VLOOKUP($GP$3,optionalAttributePTDMap,MATCH($A4,attributeMapFeedProductType,0)+1,FALSE)&gt;0,1,0)</formula>
    </cfRule>
    <cfRule type="expression" dxfId="121" priority="1022">
      <formula>IF(VLOOKUP($GP$3,preferredAttributePTDMap,MATCH($A4,attributeMapFeedProductType,0)+1,FALSE)&gt;0,1,0)</formula>
    </cfRule>
    <cfRule type="expression" dxfId="120" priority="1023">
      <formula>AND(IF(IFERROR(VLOOKUP($GP$3,requiredAttributePTDMap,MATCH($A4,attributeMapFeedProductType,0)+1,FALSE),0)&gt;0,0,1),IF(IFERROR(VLOOKUP($GP$3,optionalAttributePTDMap,MATCH($A4,attributeMapFeedProductType,0)+1,FALSE),0)&gt;0,0,1),IF(IFERROR(VLOOKUP($GP$3,preferredAttributePTDMap,MATCH($A4,attributeMapFeedProductType,0)+1,FALSE),0)&gt;0,0,1),IF(IFERROR(MATCH($A4,attributeMapFeedProductType,0),0)&gt;0,1,0))</formula>
    </cfRule>
  </conditionalFormatting>
  <conditionalFormatting sqref="GQ4:GQ1048576">
    <cfRule type="expression" dxfId="119" priority="1024">
      <formula>IF(LEN(GQ4)&gt;0,1,0)</formula>
    </cfRule>
    <cfRule type="expression" dxfId="118" priority="1025">
      <formula>IF(VLOOKUP($GQ$3,requiredAttributePTDMap,MATCH($A4,attributeMapFeedProductType,0)+1,FALSE)&gt;0,1,0)</formula>
    </cfRule>
    <cfRule type="expression" dxfId="117" priority="1026">
      <formula>IF(VLOOKUP($GQ$3,optionalAttributePTDMap,MATCH($A4,attributeMapFeedProductType,0)+1,FALSE)&gt;0,1,0)</formula>
    </cfRule>
    <cfRule type="expression" dxfId="116" priority="1027">
      <formula>IF(VLOOKUP($GQ$3,preferredAttributePTDMap,MATCH($A4,attributeMapFeedProductType,0)+1,FALSE)&gt;0,1,0)</formula>
    </cfRule>
    <cfRule type="expression" dxfId="115" priority="1028">
      <formula>AND(IF(IFERROR(VLOOKUP($GQ$3,requiredAttributePTDMap,MATCH($A4,attributeMapFeedProductType,0)+1,FALSE),0)&gt;0,0,1),IF(IFERROR(VLOOKUP($GQ$3,optionalAttributePTDMap,MATCH($A4,attributeMapFeedProductType,0)+1,FALSE),0)&gt;0,0,1),IF(IFERROR(VLOOKUP($GQ$3,preferredAttributePTDMap,MATCH($A4,attributeMapFeedProductType,0)+1,FALSE),0)&gt;0,0,1),IF(IFERROR(MATCH($A4,attributeMapFeedProductType,0),0)&gt;0,1,0))</formula>
    </cfRule>
  </conditionalFormatting>
  <conditionalFormatting sqref="GR4:GR1048576">
    <cfRule type="expression" dxfId="114" priority="1029">
      <formula>IF(LEN(GR4)&gt;0,1,0)</formula>
    </cfRule>
    <cfRule type="expression" dxfId="113" priority="1030">
      <formula>IF(VLOOKUP($GR$3,requiredAttributePTDMap,MATCH($A4,attributeMapFeedProductType,0)+1,FALSE)&gt;0,1,0)</formula>
    </cfRule>
    <cfRule type="expression" dxfId="112" priority="1031">
      <formula>IF(VLOOKUP($GR$3,optionalAttributePTDMap,MATCH($A4,attributeMapFeedProductType,0)+1,FALSE)&gt;0,1,0)</formula>
    </cfRule>
    <cfRule type="expression" dxfId="111" priority="1032">
      <formula>IF(VLOOKUP($GR$3,preferredAttributePTDMap,MATCH($A4,attributeMapFeedProductType,0)+1,FALSE)&gt;0,1,0)</formula>
    </cfRule>
    <cfRule type="expression" dxfId="110" priority="1033">
      <formula>AND(IF(IFERROR(VLOOKUP($GR$3,requiredAttributePTDMap,MATCH($A4,attributeMapFeedProductType,0)+1,FALSE),0)&gt;0,0,1),IF(IFERROR(VLOOKUP($GR$3,optionalAttributePTDMap,MATCH($A4,attributeMapFeedProductType,0)+1,FALSE),0)&gt;0,0,1),IF(IFERROR(VLOOKUP($GR$3,preferredAttributePTDMap,MATCH($A4,attributeMapFeedProductType,0)+1,FALSE),0)&gt;0,0,1),IF(IFERROR(MATCH($A4,attributeMapFeedProductType,0),0)&gt;0,1,0))</formula>
    </cfRule>
  </conditionalFormatting>
  <conditionalFormatting sqref="GS4:GS1048576">
    <cfRule type="expression" dxfId="109" priority="1034">
      <formula>IF(LEN(GS4)&gt;0,1,0)</formula>
    </cfRule>
    <cfRule type="expression" dxfId="108" priority="1035">
      <formula>IF(VLOOKUP($GS$3,requiredAttributePTDMap,MATCH($A4,attributeMapFeedProductType,0)+1,FALSE)&gt;0,1,0)</formula>
    </cfRule>
    <cfRule type="expression" dxfId="107" priority="1036">
      <formula>IF(VLOOKUP($GS$3,optionalAttributePTDMap,MATCH($A4,attributeMapFeedProductType,0)+1,FALSE)&gt;0,1,0)</formula>
    </cfRule>
    <cfRule type="expression" dxfId="106" priority="1037">
      <formula>IF(VLOOKUP($GS$3,preferredAttributePTDMap,MATCH($A4,attributeMapFeedProductType,0)+1,FALSE)&gt;0,1,0)</formula>
    </cfRule>
    <cfRule type="expression" dxfId="105" priority="1038">
      <formula>AND(IF(IFERROR(VLOOKUP($GS$3,requiredAttributePTDMap,MATCH($A4,attributeMapFeedProductType,0)+1,FALSE),0)&gt;0,0,1),IF(IFERROR(VLOOKUP($GS$3,optionalAttributePTDMap,MATCH($A4,attributeMapFeedProductType,0)+1,FALSE),0)&gt;0,0,1),IF(IFERROR(VLOOKUP($GS$3,preferredAttributePTDMap,MATCH($A4,attributeMapFeedProductType,0)+1,FALSE),0)&gt;0,0,1),IF(IFERROR(MATCH($A4,attributeMapFeedProductType,0),0)&gt;0,1,0))</formula>
    </cfRule>
  </conditionalFormatting>
  <conditionalFormatting sqref="GT4:GT1048576">
    <cfRule type="expression" dxfId="104" priority="1039">
      <formula>IF(LEN(GT4)&gt;0,1,0)</formula>
    </cfRule>
    <cfRule type="expression" dxfId="103" priority="1040">
      <formula>IF(VLOOKUP($GT$3,requiredAttributePTDMap,MATCH($A4,attributeMapFeedProductType,0)+1,FALSE)&gt;0,1,0)</formula>
    </cfRule>
    <cfRule type="expression" dxfId="102" priority="1041">
      <formula>IF(VLOOKUP($GT$3,optionalAttributePTDMap,MATCH($A4,attributeMapFeedProductType,0)+1,FALSE)&gt;0,1,0)</formula>
    </cfRule>
    <cfRule type="expression" dxfId="101" priority="1042">
      <formula>IF(VLOOKUP($GT$3,preferredAttributePTDMap,MATCH($A4,attributeMapFeedProductType,0)+1,FALSE)&gt;0,1,0)</formula>
    </cfRule>
    <cfRule type="expression" dxfId="100" priority="1043">
      <formula>AND(IF(IFERROR(VLOOKUP($GT$3,requiredAttributePTDMap,MATCH($A4,attributeMapFeedProductType,0)+1,FALSE),0)&gt;0,0,1),IF(IFERROR(VLOOKUP($GT$3,optionalAttributePTDMap,MATCH($A4,attributeMapFeedProductType,0)+1,FALSE),0)&gt;0,0,1),IF(IFERROR(VLOOKUP($GT$3,preferredAttributePTDMap,MATCH($A4,attributeMapFeedProductType,0)+1,FALSE),0)&gt;0,0,1),IF(IFERROR(MATCH($A4,attributeMapFeedProductType,0),0)&gt;0,1,0))</formula>
    </cfRule>
  </conditionalFormatting>
  <conditionalFormatting sqref="GU4:GU1048576">
    <cfRule type="expression" dxfId="99" priority="1044">
      <formula>IF(LEN(GU4)&gt;0,1,0)</formula>
    </cfRule>
    <cfRule type="expression" dxfId="98" priority="1045">
      <formula>IF(VLOOKUP($GU$3,requiredAttributePTDMap,MATCH($A4,attributeMapFeedProductType,0)+1,FALSE)&gt;0,1,0)</formula>
    </cfRule>
    <cfRule type="expression" dxfId="97" priority="1046">
      <formula>IF(VLOOKUP($GU$3,optionalAttributePTDMap,MATCH($A4,attributeMapFeedProductType,0)+1,FALSE)&gt;0,1,0)</formula>
    </cfRule>
    <cfRule type="expression" dxfId="96" priority="1047">
      <formula>IF(VLOOKUP($GU$3,preferredAttributePTDMap,MATCH($A4,attributeMapFeedProductType,0)+1,FALSE)&gt;0,1,0)</formula>
    </cfRule>
    <cfRule type="expression" dxfId="95" priority="1048">
      <formula>AND(IF(IFERROR(VLOOKUP($GU$3,requiredAttributePTDMap,MATCH($A4,attributeMapFeedProductType,0)+1,FALSE),0)&gt;0,0,1),IF(IFERROR(VLOOKUP($GU$3,optionalAttributePTDMap,MATCH($A4,attributeMapFeedProductType,0)+1,FALSE),0)&gt;0,0,1),IF(IFERROR(VLOOKUP($GU$3,preferredAttributePTDMap,MATCH($A4,attributeMapFeedProductType,0)+1,FALSE),0)&gt;0,0,1),IF(IFERROR(MATCH($A4,attributeMapFeedProductType,0),0)&gt;0,1,0))</formula>
    </cfRule>
  </conditionalFormatting>
  <conditionalFormatting sqref="GV4:GV1048576">
    <cfRule type="expression" dxfId="94" priority="1049">
      <formula>IF(LEN(GV4)&gt;0,1,0)</formula>
    </cfRule>
    <cfRule type="expression" dxfId="93" priority="1050">
      <formula>IF(VLOOKUP($GV$3,requiredAttributePTDMap,MATCH($A4,attributeMapFeedProductType,0)+1,FALSE)&gt;0,1,0)</formula>
    </cfRule>
    <cfRule type="expression" dxfId="92" priority="1051">
      <formula>IF(VLOOKUP($GV$3,optionalAttributePTDMap,MATCH($A4,attributeMapFeedProductType,0)+1,FALSE)&gt;0,1,0)</formula>
    </cfRule>
    <cfRule type="expression" dxfId="91" priority="1052">
      <formula>IF(VLOOKUP($GV$3,preferredAttributePTDMap,MATCH($A4,attributeMapFeedProductType,0)+1,FALSE)&gt;0,1,0)</formula>
    </cfRule>
    <cfRule type="expression" dxfId="90" priority="1053">
      <formula>AND(IF(IFERROR(VLOOKUP($GV$3,requiredAttributePTDMap,MATCH($A4,attributeMapFeedProductType,0)+1,FALSE),0)&gt;0,0,1),IF(IFERROR(VLOOKUP($GV$3,optionalAttributePTDMap,MATCH($A4,attributeMapFeedProductType,0)+1,FALSE),0)&gt;0,0,1),IF(IFERROR(VLOOKUP($GV$3,preferredAttributePTDMap,MATCH($A4,attributeMapFeedProductType,0)+1,FALSE),0)&gt;0,0,1),IF(IFERROR(MATCH($A4,attributeMapFeedProductType,0),0)&gt;0,1,0))</formula>
    </cfRule>
  </conditionalFormatting>
  <conditionalFormatting sqref="GW4:GW1048576">
    <cfRule type="expression" dxfId="89" priority="1054">
      <formula>IF(LEN(GW4)&gt;0,1,0)</formula>
    </cfRule>
    <cfRule type="expression" dxfId="88" priority="1055">
      <formula>IF(VLOOKUP($GW$3,requiredAttributePTDMap,MATCH($A4,attributeMapFeedProductType,0)+1,FALSE)&gt;0,1,0)</formula>
    </cfRule>
    <cfRule type="expression" dxfId="87" priority="1056">
      <formula>IF(VLOOKUP($GW$3,optionalAttributePTDMap,MATCH($A4,attributeMapFeedProductType,0)+1,FALSE)&gt;0,1,0)</formula>
    </cfRule>
    <cfRule type="expression" dxfId="86" priority="1057">
      <formula>IF(VLOOKUP($GW$3,preferredAttributePTDMap,MATCH($A4,attributeMapFeedProductType,0)+1,FALSE)&gt;0,1,0)</formula>
    </cfRule>
    <cfRule type="expression" dxfId="85" priority="1058">
      <formula>AND(IF(IFERROR(VLOOKUP($GW$3,requiredAttributePTDMap,MATCH($A4,attributeMapFeedProductType,0)+1,FALSE),0)&gt;0,0,1),IF(IFERROR(VLOOKUP($GW$3,optionalAttributePTDMap,MATCH($A4,attributeMapFeedProductType,0)+1,FALSE),0)&gt;0,0,1),IF(IFERROR(VLOOKUP($GW$3,preferredAttributePTDMap,MATCH($A4,attributeMapFeedProductType,0)+1,FALSE),0)&gt;0,0,1),IF(IFERROR(MATCH($A4,attributeMapFeedProductType,0),0)&gt;0,1,0))</formula>
    </cfRule>
  </conditionalFormatting>
  <conditionalFormatting sqref="GX4:GX1048576">
    <cfRule type="expression" dxfId="84" priority="1059">
      <formula>IF(LEN(GX4)&gt;0,1,0)</formula>
    </cfRule>
    <cfRule type="expression" dxfId="83" priority="1060">
      <formula>IF(VLOOKUP($GX$3,requiredAttributePTDMap,MATCH($A4,attributeMapFeedProductType,0)+1,FALSE)&gt;0,1,0)</formula>
    </cfRule>
    <cfRule type="expression" dxfId="82" priority="1061">
      <formula>IF(VLOOKUP($GX$3,optionalAttributePTDMap,MATCH($A4,attributeMapFeedProductType,0)+1,FALSE)&gt;0,1,0)</formula>
    </cfRule>
    <cfRule type="expression" dxfId="81" priority="1062">
      <formula>IF(VLOOKUP($GX$3,preferredAttributePTDMap,MATCH($A4,attributeMapFeedProductType,0)+1,FALSE)&gt;0,1,0)</formula>
    </cfRule>
    <cfRule type="expression" dxfId="80" priority="1063">
      <formula>AND(IF(IFERROR(VLOOKUP($GX$3,requiredAttributePTDMap,MATCH($A4,attributeMapFeedProductType,0)+1,FALSE),0)&gt;0,0,1),IF(IFERROR(VLOOKUP($GX$3,optionalAttributePTDMap,MATCH($A4,attributeMapFeedProductType,0)+1,FALSE),0)&gt;0,0,1),IF(IFERROR(VLOOKUP($GX$3,preferredAttributePTDMap,MATCH($A4,attributeMapFeedProductType,0)+1,FALSE),0)&gt;0,0,1),IF(IFERROR(MATCH($A4,attributeMapFeedProductType,0),0)&gt;0,1,0))</formula>
    </cfRule>
  </conditionalFormatting>
  <conditionalFormatting sqref="GY4:GY1048576">
    <cfRule type="expression" dxfId="79" priority="1064">
      <formula>IF(LEN(GY4)&gt;0,1,0)</formula>
    </cfRule>
    <cfRule type="expression" dxfId="78" priority="1065">
      <formula>IF(VLOOKUP($GY$3,requiredAttributePTDMap,MATCH($A4,attributeMapFeedProductType,0)+1,FALSE)&gt;0,1,0)</formula>
    </cfRule>
    <cfRule type="expression" dxfId="77" priority="1066">
      <formula>IF(VLOOKUP($GY$3,optionalAttributePTDMap,MATCH($A4,attributeMapFeedProductType,0)+1,FALSE)&gt;0,1,0)</formula>
    </cfRule>
    <cfRule type="expression" dxfId="76" priority="1067">
      <formula>IF(VLOOKUP($GY$3,preferredAttributePTDMap,MATCH($A4,attributeMapFeedProductType,0)+1,FALSE)&gt;0,1,0)</formula>
    </cfRule>
    <cfRule type="expression" dxfId="75" priority="1068">
      <formula>AND(IF(IFERROR(VLOOKUP($GY$3,requiredAttributePTDMap,MATCH($A4,attributeMapFeedProductType,0)+1,FALSE),0)&gt;0,0,1),IF(IFERROR(VLOOKUP($GY$3,optionalAttributePTDMap,MATCH($A4,attributeMapFeedProductType,0)+1,FALSE),0)&gt;0,0,1),IF(IFERROR(VLOOKUP($GY$3,preferredAttributePTDMap,MATCH($A4,attributeMapFeedProductType,0)+1,FALSE),0)&gt;0,0,1),IF(IFERROR(MATCH($A4,attributeMapFeedProductType,0),0)&gt;0,1,0))</formula>
    </cfRule>
  </conditionalFormatting>
  <conditionalFormatting sqref="GZ4:GZ1048576">
    <cfRule type="expression" dxfId="74" priority="1069">
      <formula>IF(LEN(GZ4)&gt;0,1,0)</formula>
    </cfRule>
    <cfRule type="expression" dxfId="73" priority="1070">
      <formula>IF(VLOOKUP($GZ$3,requiredAttributePTDMap,MATCH($A4,attributeMapFeedProductType,0)+1,FALSE)&gt;0,1,0)</formula>
    </cfRule>
    <cfRule type="expression" dxfId="72" priority="1071">
      <formula>IF(VLOOKUP($GZ$3,optionalAttributePTDMap,MATCH($A4,attributeMapFeedProductType,0)+1,FALSE)&gt;0,1,0)</formula>
    </cfRule>
    <cfRule type="expression" dxfId="71" priority="1072">
      <formula>IF(VLOOKUP($GZ$3,preferredAttributePTDMap,MATCH($A4,attributeMapFeedProductType,0)+1,FALSE)&gt;0,1,0)</formula>
    </cfRule>
    <cfRule type="expression" dxfId="70" priority="1073">
      <formula>AND(IF(IFERROR(VLOOKUP($GZ$3,requiredAttributePTDMap,MATCH($A4,attributeMapFeedProductType,0)+1,FALSE),0)&gt;0,0,1),IF(IFERROR(VLOOKUP($GZ$3,optionalAttributePTDMap,MATCH($A4,attributeMapFeedProductType,0)+1,FALSE),0)&gt;0,0,1),IF(IFERROR(VLOOKUP($GZ$3,preferredAttributePTDMap,MATCH($A4,attributeMapFeedProductType,0)+1,FALSE),0)&gt;0,0,1),IF(IFERROR(MATCH($A4,attributeMapFeedProductType,0),0)&gt;0,1,0))</formula>
    </cfRule>
  </conditionalFormatting>
  <conditionalFormatting sqref="HA4:HA1048576">
    <cfRule type="expression" dxfId="69" priority="1074">
      <formula>IF(LEN(HA4)&gt;0,1,0)</formula>
    </cfRule>
    <cfRule type="expression" dxfId="68" priority="1075">
      <formula>IF(VLOOKUP($HA$3,requiredAttributePTDMap,MATCH($A4,attributeMapFeedProductType,0)+1,FALSE)&gt;0,1,0)</formula>
    </cfRule>
    <cfRule type="expression" dxfId="67" priority="1076">
      <formula>IF(VLOOKUP($HA$3,optionalAttributePTDMap,MATCH($A4,attributeMapFeedProductType,0)+1,FALSE)&gt;0,1,0)</formula>
    </cfRule>
    <cfRule type="expression" dxfId="66" priority="1077">
      <formula>IF(VLOOKUP($HA$3,preferredAttributePTDMap,MATCH($A4,attributeMapFeedProductType,0)+1,FALSE)&gt;0,1,0)</formula>
    </cfRule>
    <cfRule type="expression" dxfId="65" priority="1078">
      <formula>AND(IF(IFERROR(VLOOKUP($HA$3,requiredAttributePTDMap,MATCH($A4,attributeMapFeedProductType,0)+1,FALSE),0)&gt;0,0,1),IF(IFERROR(VLOOKUP($HA$3,optionalAttributePTDMap,MATCH($A4,attributeMapFeedProductType,0)+1,FALSE),0)&gt;0,0,1),IF(IFERROR(VLOOKUP($HA$3,preferredAttributePTDMap,MATCH($A4,attributeMapFeedProductType,0)+1,FALSE),0)&gt;0,0,1),IF(IFERROR(MATCH($A4,attributeMapFeedProductType,0),0)&gt;0,1,0))</formula>
    </cfRule>
  </conditionalFormatting>
  <conditionalFormatting sqref="HB4:HB1048576">
    <cfRule type="expression" dxfId="64" priority="1079">
      <formula>IF(LEN(HB4)&gt;0,1,0)</formula>
    </cfRule>
    <cfRule type="expression" dxfId="63" priority="1080">
      <formula>IF(VLOOKUP($HB$3,requiredAttributePTDMap,MATCH($A4,attributeMapFeedProductType,0)+1,FALSE)&gt;0,1,0)</formula>
    </cfRule>
    <cfRule type="expression" dxfId="62" priority="1081">
      <formula>IF(VLOOKUP($HB$3,optionalAttributePTDMap,MATCH($A4,attributeMapFeedProductType,0)+1,FALSE)&gt;0,1,0)</formula>
    </cfRule>
    <cfRule type="expression" dxfId="61" priority="1082">
      <formula>IF(VLOOKUP($HB$3,preferredAttributePTDMap,MATCH($A4,attributeMapFeedProductType,0)+1,FALSE)&gt;0,1,0)</formula>
    </cfRule>
    <cfRule type="expression" dxfId="60" priority="1083">
      <formula>AND(IF(IFERROR(VLOOKUP($HB$3,requiredAttributePTDMap,MATCH($A4,attributeMapFeedProductType,0)+1,FALSE),0)&gt;0,0,1),IF(IFERROR(VLOOKUP($HB$3,optionalAttributePTDMap,MATCH($A4,attributeMapFeedProductType,0)+1,FALSE),0)&gt;0,0,1),IF(IFERROR(VLOOKUP($HB$3,preferredAttributePTDMap,MATCH($A4,attributeMapFeedProductType,0)+1,FALSE),0)&gt;0,0,1),IF(IFERROR(MATCH($A4,attributeMapFeedProductType,0),0)&gt;0,1,0))</formula>
    </cfRule>
  </conditionalFormatting>
  <conditionalFormatting sqref="HC4:HC1048576">
    <cfRule type="expression" dxfId="59" priority="1084">
      <formula>IF(LEN(HC4)&gt;0,1,0)</formula>
    </cfRule>
    <cfRule type="expression" dxfId="58" priority="1085">
      <formula>IF(VLOOKUP($HC$3,requiredAttributePTDMap,MATCH($A4,attributeMapFeedProductType,0)+1,FALSE)&gt;0,1,0)</formula>
    </cfRule>
    <cfRule type="expression" dxfId="57" priority="1086">
      <formula>IF(VLOOKUP($HC$3,optionalAttributePTDMap,MATCH($A4,attributeMapFeedProductType,0)+1,FALSE)&gt;0,1,0)</formula>
    </cfRule>
    <cfRule type="expression" dxfId="56" priority="1087">
      <formula>IF(VLOOKUP($HC$3,preferredAttributePTDMap,MATCH($A4,attributeMapFeedProductType,0)+1,FALSE)&gt;0,1,0)</formula>
    </cfRule>
    <cfRule type="expression" dxfId="55" priority="1088">
      <formula>AND(IF(IFERROR(VLOOKUP($HC$3,requiredAttributePTDMap,MATCH($A4,attributeMapFeedProductType,0)+1,FALSE),0)&gt;0,0,1),IF(IFERROR(VLOOKUP($HC$3,optionalAttributePTDMap,MATCH($A4,attributeMapFeedProductType,0)+1,FALSE),0)&gt;0,0,1),IF(IFERROR(VLOOKUP($HC$3,preferredAttributePTDMap,MATCH($A4,attributeMapFeedProductType,0)+1,FALSE),0)&gt;0,0,1),IF(IFERROR(MATCH($A4,attributeMapFeedProductType,0),0)&gt;0,1,0))</formula>
    </cfRule>
  </conditionalFormatting>
  <conditionalFormatting sqref="HD4:HD1048576">
    <cfRule type="expression" dxfId="54" priority="1089">
      <formula>IF(LEN(HD4)&gt;0,1,0)</formula>
    </cfRule>
    <cfRule type="expression" dxfId="53" priority="1090">
      <formula>IF(VLOOKUP($HD$3,requiredAttributePTDMap,MATCH($A4,attributeMapFeedProductType,0)+1,FALSE)&gt;0,1,0)</formula>
    </cfRule>
    <cfRule type="expression" dxfId="52" priority="1091">
      <formula>IF(VLOOKUP($HD$3,optionalAttributePTDMap,MATCH($A4,attributeMapFeedProductType,0)+1,FALSE)&gt;0,1,0)</formula>
    </cfRule>
    <cfRule type="expression" dxfId="51" priority="1092">
      <formula>IF(VLOOKUP($HD$3,preferredAttributePTDMap,MATCH($A4,attributeMapFeedProductType,0)+1,FALSE)&gt;0,1,0)</formula>
    </cfRule>
    <cfRule type="expression" dxfId="50" priority="1093">
      <formula>AND(IF(IFERROR(VLOOKUP($HD$3,requiredAttributePTDMap,MATCH($A4,attributeMapFeedProductType,0)+1,FALSE),0)&gt;0,0,1),IF(IFERROR(VLOOKUP($HD$3,optionalAttributePTDMap,MATCH($A4,attributeMapFeedProductType,0)+1,FALSE),0)&gt;0,0,1),IF(IFERROR(VLOOKUP($HD$3,preferredAttributePTDMap,MATCH($A4,attributeMapFeedProductType,0)+1,FALSE),0)&gt;0,0,1),IF(IFERROR(MATCH($A4,attributeMapFeedProductType,0),0)&gt;0,1,0))</formula>
    </cfRule>
  </conditionalFormatting>
  <conditionalFormatting sqref="HE4:HE1048576">
    <cfRule type="expression" dxfId="49" priority="1094">
      <formula>IF(LEN(HE4)&gt;0,1,0)</formula>
    </cfRule>
    <cfRule type="expression" dxfId="48" priority="1095">
      <formula>IF(VLOOKUP($HE$3,requiredAttributePTDMap,MATCH($A4,attributeMapFeedProductType,0)+1,FALSE)&gt;0,1,0)</formula>
    </cfRule>
    <cfRule type="expression" dxfId="47" priority="1096">
      <formula>IF(VLOOKUP($HE$3,optionalAttributePTDMap,MATCH($A4,attributeMapFeedProductType,0)+1,FALSE)&gt;0,1,0)</formula>
    </cfRule>
    <cfRule type="expression" dxfId="46" priority="1097">
      <formula>IF(VLOOKUP($HE$3,preferredAttributePTDMap,MATCH($A4,attributeMapFeedProductType,0)+1,FALSE)&gt;0,1,0)</formula>
    </cfRule>
    <cfRule type="expression" dxfId="45" priority="1098">
      <formula>AND(IF(IFERROR(VLOOKUP($HE$3,requiredAttributePTDMap,MATCH($A4,attributeMapFeedProductType,0)+1,FALSE),0)&gt;0,0,1),IF(IFERROR(VLOOKUP($HE$3,optionalAttributePTDMap,MATCH($A4,attributeMapFeedProductType,0)+1,FALSE),0)&gt;0,0,1),IF(IFERROR(VLOOKUP($HE$3,preferredAttributePTDMap,MATCH($A4,attributeMapFeedProductType,0)+1,FALSE),0)&gt;0,0,1),IF(IFERROR(MATCH($A4,attributeMapFeedProductType,0),0)&gt;0,1,0))</formula>
    </cfRule>
  </conditionalFormatting>
  <conditionalFormatting sqref="HF4:HF1048576">
    <cfRule type="expression" dxfId="44" priority="1099">
      <formula>IF(LEN(HF4)&gt;0,1,0)</formula>
    </cfRule>
    <cfRule type="expression" dxfId="43" priority="1100">
      <formula>IF(VLOOKUP($HF$3,requiredAttributePTDMap,MATCH($A4,attributeMapFeedProductType,0)+1,FALSE)&gt;0,1,0)</formula>
    </cfRule>
    <cfRule type="expression" dxfId="42" priority="1101">
      <formula>IF(VLOOKUP($HF$3,optionalAttributePTDMap,MATCH($A4,attributeMapFeedProductType,0)+1,FALSE)&gt;0,1,0)</formula>
    </cfRule>
    <cfRule type="expression" dxfId="41" priority="1102">
      <formula>IF(VLOOKUP($HF$3,preferredAttributePTDMap,MATCH($A4,attributeMapFeedProductType,0)+1,FALSE)&gt;0,1,0)</formula>
    </cfRule>
    <cfRule type="expression" dxfId="40" priority="1103">
      <formula>AND(IF(IFERROR(VLOOKUP($HF$3,requiredAttributePTDMap,MATCH($A4,attributeMapFeedProductType,0)+1,FALSE),0)&gt;0,0,1),IF(IFERROR(VLOOKUP($HF$3,optionalAttributePTDMap,MATCH($A4,attributeMapFeedProductType,0)+1,FALSE),0)&gt;0,0,1),IF(IFERROR(VLOOKUP($HF$3,preferredAttributePTDMap,MATCH($A4,attributeMapFeedProductType,0)+1,FALSE),0)&gt;0,0,1),IF(IFERROR(MATCH($A4,attributeMapFeedProductType,0),0)&gt;0,1,0))</formula>
    </cfRule>
  </conditionalFormatting>
  <conditionalFormatting sqref="HG4:HG1048576">
    <cfRule type="expression" dxfId="39" priority="1104">
      <formula>IF(LEN(HG4)&gt;0,1,0)</formula>
    </cfRule>
    <cfRule type="expression" dxfId="38" priority="1105">
      <formula>IF(VLOOKUP($HG$3,requiredAttributePTDMap,MATCH($A4,attributeMapFeedProductType,0)+1,FALSE)&gt;0,1,0)</formula>
    </cfRule>
    <cfRule type="expression" dxfId="37" priority="1106">
      <formula>IF(VLOOKUP($HG$3,optionalAttributePTDMap,MATCH($A4,attributeMapFeedProductType,0)+1,FALSE)&gt;0,1,0)</formula>
    </cfRule>
    <cfRule type="expression" dxfId="36" priority="1107">
      <formula>IF(VLOOKUP($HG$3,preferredAttributePTDMap,MATCH($A4,attributeMapFeedProductType,0)+1,FALSE)&gt;0,1,0)</formula>
    </cfRule>
    <cfRule type="expression" dxfId="35" priority="1108">
      <formula>AND(IF(IFERROR(VLOOKUP($HG$3,requiredAttributePTDMap,MATCH($A4,attributeMapFeedProductType,0)+1,FALSE),0)&gt;0,0,1),IF(IFERROR(VLOOKUP($HG$3,optionalAttributePTDMap,MATCH($A4,attributeMapFeedProductType,0)+1,FALSE),0)&gt;0,0,1),IF(IFERROR(VLOOKUP($HG$3,preferredAttributePTDMap,MATCH($A4,attributeMapFeedProductType,0)+1,FALSE),0)&gt;0,0,1),IF(IFERROR(MATCH($A4,attributeMapFeedProductType,0),0)&gt;0,1,0))</formula>
    </cfRule>
  </conditionalFormatting>
  <conditionalFormatting sqref="HH4:HH1048576">
    <cfRule type="expression" dxfId="34" priority="1109">
      <formula>IF(LEN(HH4)&gt;0,1,0)</formula>
    </cfRule>
    <cfRule type="expression" dxfId="33" priority="1110">
      <formula>IF(VLOOKUP($HH$3,requiredAttributePTDMap,MATCH($A4,attributeMapFeedProductType,0)+1,FALSE)&gt;0,1,0)</formula>
    </cfRule>
    <cfRule type="expression" dxfId="32" priority="1111">
      <formula>IF(VLOOKUP($HH$3,optionalAttributePTDMap,MATCH($A4,attributeMapFeedProductType,0)+1,FALSE)&gt;0,1,0)</formula>
    </cfRule>
    <cfRule type="expression" dxfId="31" priority="1112">
      <formula>IF(VLOOKUP($HH$3,preferredAttributePTDMap,MATCH($A4,attributeMapFeedProductType,0)+1,FALSE)&gt;0,1,0)</formula>
    </cfRule>
    <cfRule type="expression" dxfId="30" priority="1113">
      <formula>AND(IF(IFERROR(VLOOKUP($HH$3,requiredAttributePTDMap,MATCH($A4,attributeMapFeedProductType,0)+1,FALSE),0)&gt;0,0,1),IF(IFERROR(VLOOKUP($HH$3,optionalAttributePTDMap,MATCH($A4,attributeMapFeedProductType,0)+1,FALSE),0)&gt;0,0,1),IF(IFERROR(VLOOKUP($HH$3,preferredAttributePTDMap,MATCH($A4,attributeMapFeedProductType,0)+1,FALSE),0)&gt;0,0,1),IF(IFERROR(MATCH($A4,attributeMapFeedProductType,0),0)&gt;0,1,0))</formula>
    </cfRule>
  </conditionalFormatting>
  <conditionalFormatting sqref="HI4:HI1048576">
    <cfRule type="expression" dxfId="29" priority="1114">
      <formula>IF(LEN(HI4)&gt;0,1,0)</formula>
    </cfRule>
    <cfRule type="expression" dxfId="28" priority="1115">
      <formula>IF(VLOOKUP($HI$3,requiredAttributePTDMap,MATCH($A4,attributeMapFeedProductType,0)+1,FALSE)&gt;0,1,0)</formula>
    </cfRule>
    <cfRule type="expression" dxfId="27" priority="1116">
      <formula>IF(VLOOKUP($HI$3,optionalAttributePTDMap,MATCH($A4,attributeMapFeedProductType,0)+1,FALSE)&gt;0,1,0)</formula>
    </cfRule>
    <cfRule type="expression" dxfId="26" priority="1117">
      <formula>IF(VLOOKUP($HI$3,preferredAttributePTDMap,MATCH($A4,attributeMapFeedProductType,0)+1,FALSE)&gt;0,1,0)</formula>
    </cfRule>
    <cfRule type="expression" dxfId="25" priority="1118">
      <formula>AND(IF(IFERROR(VLOOKUP($HI$3,requiredAttributePTDMap,MATCH($A4,attributeMapFeedProductType,0)+1,FALSE),0)&gt;0,0,1),IF(IFERROR(VLOOKUP($HI$3,optionalAttributePTDMap,MATCH($A4,attributeMapFeedProductType,0)+1,FALSE),0)&gt;0,0,1),IF(IFERROR(VLOOKUP($HI$3,preferredAttributePTDMap,MATCH($A4,attributeMapFeedProductType,0)+1,FALSE),0)&gt;0,0,1),IF(IFERROR(MATCH($A4,attributeMapFeedProductType,0),0)&gt;0,1,0))</formula>
    </cfRule>
  </conditionalFormatting>
  <conditionalFormatting sqref="HJ4:HJ1048576">
    <cfRule type="expression" dxfId="24" priority="1119">
      <formula>IF(LEN(HJ4)&gt;0,1,0)</formula>
    </cfRule>
    <cfRule type="expression" dxfId="23" priority="1120">
      <formula>IF(VLOOKUP($HJ$3,requiredAttributePTDMap,MATCH($A4,attributeMapFeedProductType,0)+1,FALSE)&gt;0,1,0)</formula>
    </cfRule>
    <cfRule type="expression" dxfId="22" priority="1121">
      <formula>IF(VLOOKUP($HJ$3,optionalAttributePTDMap,MATCH($A4,attributeMapFeedProductType,0)+1,FALSE)&gt;0,1,0)</formula>
    </cfRule>
    <cfRule type="expression" dxfId="21" priority="1122">
      <formula>IF(VLOOKUP($HJ$3,preferredAttributePTDMap,MATCH($A4,attributeMapFeedProductType,0)+1,FALSE)&gt;0,1,0)</formula>
    </cfRule>
    <cfRule type="expression" dxfId="20" priority="1123">
      <formula>AND(IF(IFERROR(VLOOKUP($HJ$3,requiredAttributePTDMap,MATCH($A4,attributeMapFeedProductType,0)+1,FALSE),0)&gt;0,0,1),IF(IFERROR(VLOOKUP($HJ$3,optionalAttributePTDMap,MATCH($A4,attributeMapFeedProductType,0)+1,FALSE),0)&gt;0,0,1),IF(IFERROR(VLOOKUP($HJ$3,preferredAttributePTDMap,MATCH($A4,attributeMapFeedProductType,0)+1,FALSE),0)&gt;0,0,1),IF(IFERROR(MATCH($A4,attributeMapFeedProductType,0),0)&gt;0,1,0))</formula>
    </cfRule>
  </conditionalFormatting>
  <conditionalFormatting sqref="HK4:HK1048576">
    <cfRule type="expression" dxfId="19" priority="1124">
      <formula>IF(LEN(HK4)&gt;0,1,0)</formula>
    </cfRule>
    <cfRule type="expression" dxfId="18" priority="1125">
      <formula>IF(VLOOKUP($HK$3,requiredAttributePTDMap,MATCH($A4,attributeMapFeedProductType,0)+1,FALSE)&gt;0,1,0)</formula>
    </cfRule>
    <cfRule type="expression" dxfId="17" priority="1126">
      <formula>IF(VLOOKUP($HK$3,optionalAttributePTDMap,MATCH($A4,attributeMapFeedProductType,0)+1,FALSE)&gt;0,1,0)</formula>
    </cfRule>
    <cfRule type="expression" dxfId="16" priority="1127">
      <formula>IF(VLOOKUP($HK$3,preferredAttributePTDMap,MATCH($A4,attributeMapFeedProductType,0)+1,FALSE)&gt;0,1,0)</formula>
    </cfRule>
    <cfRule type="expression" dxfId="15" priority="1128">
      <formula>AND(IF(IFERROR(VLOOKUP($HK$3,requiredAttributePTDMap,MATCH($A4,attributeMapFeedProductType,0)+1,FALSE),0)&gt;0,0,1),IF(IFERROR(VLOOKUP($HK$3,optionalAttributePTDMap,MATCH($A4,attributeMapFeedProductType,0)+1,FALSE),0)&gt;0,0,1),IF(IFERROR(VLOOKUP($HK$3,preferredAttributePTDMap,MATCH($A4,attributeMapFeedProductType,0)+1,FALSE),0)&gt;0,0,1),IF(IFERROR(MATCH($A4,attributeMapFeedProductType,0),0)&gt;0,1,0))</formula>
    </cfRule>
  </conditionalFormatting>
  <conditionalFormatting sqref="HL4:HL1048576">
    <cfRule type="expression" dxfId="14" priority="1129">
      <formula>IF(LEN(HL4)&gt;0,1,0)</formula>
    </cfRule>
    <cfRule type="expression" dxfId="13" priority="1130">
      <formula>IF(VLOOKUP($HL$3,requiredAttributePTDMap,MATCH($A4,attributeMapFeedProductType,0)+1,FALSE)&gt;0,1,0)</formula>
    </cfRule>
    <cfRule type="expression" dxfId="12" priority="1131">
      <formula>IF(VLOOKUP($HL$3,optionalAttributePTDMap,MATCH($A4,attributeMapFeedProductType,0)+1,FALSE)&gt;0,1,0)</formula>
    </cfRule>
    <cfRule type="expression" dxfId="11" priority="1132">
      <formula>IF(VLOOKUP($HL$3,preferredAttributePTDMap,MATCH($A4,attributeMapFeedProductType,0)+1,FALSE)&gt;0,1,0)</formula>
    </cfRule>
    <cfRule type="expression" dxfId="10" priority="1133">
      <formula>AND(IF(IFERROR(VLOOKUP($HL$3,requiredAttributePTDMap,MATCH($A4,attributeMapFeedProductType,0)+1,FALSE),0)&gt;0,0,1),IF(IFERROR(VLOOKUP($HL$3,optionalAttributePTDMap,MATCH($A4,attributeMapFeedProductType,0)+1,FALSE),0)&gt;0,0,1),IF(IFERROR(VLOOKUP($HL$3,preferredAttributePTDMap,MATCH($A4,attributeMapFeedProductType,0)+1,FALSE),0)&gt;0,0,1),IF(IFERROR(MATCH($A4,attributeMapFeedProductType,0),0)&gt;0,1,0))</formula>
    </cfRule>
  </conditionalFormatting>
  <conditionalFormatting sqref="HM4:HM1048576">
    <cfRule type="expression" dxfId="9" priority="1134">
      <formula>IF(LEN(HM4)&gt;0,1,0)</formula>
    </cfRule>
    <cfRule type="expression" dxfId="8" priority="1135">
      <formula>IF(VLOOKUP($HM$3,requiredAttributePTDMap,MATCH($A4,attributeMapFeedProductType,0)+1,FALSE)&gt;0,1,0)</formula>
    </cfRule>
    <cfRule type="expression" dxfId="7" priority="1136">
      <formula>IF(VLOOKUP($HM$3,optionalAttributePTDMap,MATCH($A4,attributeMapFeedProductType,0)+1,FALSE)&gt;0,1,0)</formula>
    </cfRule>
    <cfRule type="expression" dxfId="6" priority="1137">
      <formula>IF(VLOOKUP($HM$3,preferredAttributePTDMap,MATCH($A4,attributeMapFeedProductType,0)+1,FALSE)&gt;0,1,0)</formula>
    </cfRule>
    <cfRule type="expression" dxfId="5" priority="1138">
      <formula>AND(IF(IFERROR(VLOOKUP($HM$3,requiredAttributePTDMap,MATCH($A4,attributeMapFeedProductType,0)+1,FALSE),0)&gt;0,0,1),IF(IFERROR(VLOOKUP($HM$3,optionalAttributePTDMap,MATCH($A4,attributeMapFeedProductType,0)+1,FALSE),0)&gt;0,0,1),IF(IFERROR(VLOOKUP($HM$3,preferredAttributePTDMap,MATCH($A4,attributeMapFeedProductType,0)+1,FALSE),0)&gt;0,0,1),IF(IFERROR(MATCH($A4,attributeMapFeedProductType,0),0)&gt;0,1,0))</formula>
    </cfRule>
  </conditionalFormatting>
  <conditionalFormatting sqref="HN4:HN1048576">
    <cfRule type="expression" dxfId="4" priority="1139">
      <formula>IF(LEN(HN4)&gt;0,1,0)</formula>
    </cfRule>
    <cfRule type="expression" dxfId="3" priority="1140">
      <formula>IF(VLOOKUP($HN$3,requiredAttributePTDMap,MATCH($A4,attributeMapFeedProductType,0)+1,FALSE)&gt;0,1,0)</formula>
    </cfRule>
    <cfRule type="expression" dxfId="2" priority="1141">
      <formula>IF(VLOOKUP($HN$3,optionalAttributePTDMap,MATCH($A4,attributeMapFeedProductType,0)+1,FALSE)&gt;0,1,0)</formula>
    </cfRule>
    <cfRule type="expression" dxfId="1" priority="1142">
      <formula>IF(VLOOKUP($HN$3,preferredAttributePTDMap,MATCH($A4,attributeMapFeedProductType,0)+1,FALSE)&gt;0,1,0)</formula>
    </cfRule>
    <cfRule type="expression" dxfId="0" priority="1143">
      <formula>AND(IF(IFERROR(VLOOKUP($HN$3,requiredAttributePTDMap,MATCH($A4,attributeMapFeedProductType,0)+1,FALSE),0)&gt;0,0,1),IF(IFERROR(VLOOKUP($HN$3,optionalAttributePTDMap,MATCH($A4,attributeMapFeedProductType,0)+1,FALSE),0)&gt;0,0,1),IF(IFERROR(VLOOKUP($HN$3,preferredAttributePTDMap,MATCH($A4,attributeMapFeedProductType,0)+1,FALSE),0)&gt;0,0,1),IF(IFERROR(MATCH($A4,attributeMapFeedProductType,0),0)&gt;0,1,0))</formula>
    </cfRule>
  </conditionalFormatting>
  <dataValidations count="217">
    <dataValidation type="list" allowBlank="1" showInputMessage="1" sqref="A4:A1048576" xr:uid="{00000000-0002-0000-0B00-000000000000}">
      <formula1>feed_product_type</formula1>
    </dataValidation>
    <dataValidation allowBlank="1" showInputMessage="1" prompt="Wählen Sie aus &quot;Gültige Werte&quot;." sqref="A3" xr:uid="{00000000-0002-0000-0B00-000001000000}"/>
    <dataValidation allowBlank="1" showInputMessage="1" showErrorMessage="1" sqref="HB4:HM1048576 GY4:GZ1048576 GW4:GW1048576 GR4:GU1048576 GH4:GP1048576 GF4:GF1048576 FU4:FU1048576 FN4:FO1048576 FL4:FL1048576 FH4:FJ1048576 FA4:FA1048576 EY4:EY1048576 EV4:EW1048576 EQ4:ET1048576 EH4:EI1048576 EF4:EF1048576 EB4:ED1048576 DY4:DY1048576 DQ4:DR1048576 DO4:DO1048576 DH4:DL1048576 DB4:DF1048576 CZ4:CZ1048576 CO4:CR1048576 BP4:BT1048576 BE4:BK1048576 AS4:AS1048576 AG4:AI1048576 AC4:AC1048576 Q4:AA1048576 I4:I1048576 B4:G1048576" xr:uid="{00000000-0002-0000-0B00-000002000000}"/>
    <dataValidation allowBlank="1" showInputMessage="1" prompt="Eindeutiger Bezeichner. Falls Sie keine SKU eingeben, wird eine SKU für Sie erstellt." sqref="B3" xr:uid="{00000000-0002-0000-0B00-000003000000}"/>
    <dataValidation allowBlank="1" showInputMessage="1" prompt="Eine alphanumerische Zeichenfolge mit einer Länge von mindestens 1 und maximal 50 Zeichen." sqref="C3 E3" xr:uid="{00000000-0002-0000-0B00-000005000000}"/>
    <dataValidation allowBlank="1" showInputMessage="1" prompt="Alphanumerische Zeichenfolge zwischen 1 und 500 Zeichen." sqref="D3" xr:uid="{00000000-0002-0000-0B00-000007000000}"/>
    <dataValidation allowBlank="1" showInputMessage="1" prompt="Eine positive ganze Zahl." sqref="F3 GN3" xr:uid="{00000000-0002-0000-0B00-00000B000000}"/>
    <dataValidation allowBlank="1" showInputMessage="1" prompt="Eine alphanumerische Zeichenfolge mit einer Länge von mindestens einem und maximal 16 Zeichen." sqref="G3" xr:uid="{00000000-0002-0000-0B00-00000D000000}"/>
    <dataValidation type="list" allowBlank="1" showInputMessage="1" sqref="H4:H1048576" xr:uid="{00000000-0002-0000-0B00-00000E000000}">
      <formula1>INDIRECT(SUBSTITUTE(A4,"-","_")&amp;"external_product_id_type")</formula1>
    </dataValidation>
    <dataValidation allowBlank="1" showInputMessage="1" prompt="Art des Hersteller - Barcodes_x000a__x000a_Der Typ der standardmäßigen eindeutigen Kennung, die als Produkt-ID angegeben wurde. Dies ist ein erforderliches Feld, wenn die Produkt-ID angegeben wird. Der product-id-Wert ist erforderlich, um einen neuen Artikel im Am..." sqref="H3" xr:uid="{00000000-0002-0000-0B00-00000F000000}"/>
    <dataValidation allowBlank="1" showInputMessage="1" prompt="Eine alphanumerische Zeichenfolge, max. 40 Zeichen." sqref="I3 BE3 AG3" xr:uid="{00000000-0002-0000-0B00-000011000000}"/>
    <dataValidation type="list" allowBlank="1" showInputMessage="1" sqref="J4:J1048576" xr:uid="{00000000-0002-0000-0B00-000012000000}">
      <formula1>INDIRECT(SUBSTITUTE(A4,"-","_")&amp;"material_type1")</formula1>
    </dataValidation>
    <dataValidation allowBlank="1" showInputMessage="1" prompt="Wählen Sie sofern zutreffend einen Wert aus &quot;Gültige Werte&quot; (aktivieren Suchfilter) oder tragen Sie in orthografisch korrektem Freitext den passenden Wert ein." sqref="DS3 CD3 BU3:BV3 J3:P3" xr:uid="{00000000-0002-0000-0B00-000013000000}"/>
    <dataValidation type="list" allowBlank="1" showInputMessage="1" sqref="K4:K1048576" xr:uid="{00000000-0002-0000-0B00-000014000000}">
      <formula1>INDIRECT(SUBSTITUTE(A4,"-","_")&amp;"material_type2")</formula1>
    </dataValidation>
    <dataValidation type="list" allowBlank="1" showInputMessage="1" sqref="L4:L1048576" xr:uid="{00000000-0002-0000-0B00-000016000000}">
      <formula1>INDIRECT(SUBSTITUTE(A4,"-","_")&amp;"material_type3")</formula1>
    </dataValidation>
    <dataValidation type="list" allowBlank="1" showInputMessage="1" sqref="M4:M1048576" xr:uid="{00000000-0002-0000-0B00-000018000000}">
      <formula1>INDIRECT(SUBSTITUTE(A4,"-","_")&amp;"material_type4")</formula1>
    </dataValidation>
    <dataValidation type="list" allowBlank="1" showInputMessage="1" sqref="N4:N1048576" xr:uid="{00000000-0002-0000-0B00-00001A000000}">
      <formula1>INDIRECT(SUBSTITUTE(A4,"-","_")&amp;"material_type5")</formula1>
    </dataValidation>
    <dataValidation type="list" allowBlank="1" showInputMessage="1" sqref="O4:O1048576" xr:uid="{00000000-0002-0000-0B00-00001C000000}">
      <formula1>INDIRECT(SUBSTITUTE(A4,"-","_")&amp;"metal_type")</formula1>
    </dataValidation>
    <dataValidation type="list" allowBlank="1" showInputMessage="1" sqref="P4:P1048576" xr:uid="{00000000-0002-0000-0B00-00001E000000}">
      <formula1>INDIRECT(SUBSTITUTE(A4,"-","_")&amp;"ring_size")</formula1>
    </dataValidation>
    <dataValidation allowBlank="1" showInputMessage="1" prompt="Zahl mit bis zu 18 Stellen links vom Dezimalpunkt möglich und bis zu 2 Stellen rechts vom Dezimalpunkt. Bitte verwenden Sie keine Währungssymbole." sqref="Q3" xr:uid="{00000000-0002-0000-0B00-000021000000}"/>
    <dataValidation allowBlank="1" showInputMessage="1" prompt="Eine ganze Zahl." sqref="R3" xr:uid="{00000000-0002-0000-0B00-000023000000}"/>
    <dataValidation allowBlank="1" showInputMessage="1" prompt="Bilder sollten eine Auflösung von 72 Pixeln pro Zoll und eine Länge von mindestens 500 Pixeln (an der längsten Seite) aufweisen. Zur Aktivierung der Zoomfunktion, ist eine Größe von 1280 bis 3000 Pixel auf der längsten Seite nötig. Um die Zoomfunktion ..." sqref="S3" xr:uid="{00000000-0002-0000-0B00-000025000000}"/>
    <dataValidation allowBlank="1" showInputMessage="1" prompt="Bilder sollten eine Auflösung von 72 Pixeln pro Zoll und eine Länge von mindestens 500 Pixeln (an der längsten Seite) aufweisen. _x000a__x000a_Das bevorzugte Dateiformat ist JPEG (.jpg). Die URL muss den vollständigen Pfad umfassen und gültig sein (d. h. sie muss ..." sqref="T3:AA3" xr:uid="{00000000-0002-0000-0B00-000027000000}"/>
    <dataValidation type="list" allowBlank="1" showInputMessage="1" sqref="AB4:AB1048576" xr:uid="{00000000-0002-0000-0B00-000036000000}">
      <formula1>INDIRECT(SUBSTITUTE(A4,"-","_")&amp;"parent_child")</formula1>
    </dataValidation>
    <dataValidation allowBlank="1" showInputMessage="1" prompt="Verwenden Sie einen dieser Werte (die deutsche Übersetzung ist nur der Vollständigkeit halber mit aufgeführt):_x000a__x000a_parent (übergeordnetes Vaterprodukt)_x000a_child (untergeordnetes Kindprodukt)" sqref="AB3" xr:uid="{00000000-0002-0000-0B00-000037000000}"/>
    <dataValidation allowBlank="1" showInputMessage="1" prompt="Eine alphanumerische Zeichenfolge mit einer Länge von mindestens einem und maximal 40 Zeichen." sqref="AC3" xr:uid="{00000000-0002-0000-0B00-000039000000}"/>
    <dataValidation type="list" allowBlank="1" showInputMessage="1" sqref="AD4:AD1048576" xr:uid="{00000000-0002-0000-0B00-00003A000000}">
      <formula1>INDIRECT(SUBSTITUTE(A4,"-","_")&amp;"relationship_type")</formula1>
    </dataValidation>
    <dataValidation allowBlank="1" showInputMessage="1" prompt="Select one of the following values: _x000a_Accessory_x000a_Variation" sqref="AD3" xr:uid="{00000000-0002-0000-0B00-00003B000000}"/>
    <dataValidation type="list" allowBlank="1" showInputMessage="1" sqref="AE4:AE1048576" xr:uid="{00000000-0002-0000-0B00-00003C000000}">
      <formula1>INDIRECT(SUBSTITUTE(A4,"-","_")&amp;"variation_theme")</formula1>
    </dataValidation>
    <dataValidation allowBlank="1" showInputMessage="1" prompt="Wählen Sie sofern zutreffend einen Wert aus &quot;Gültige Werte&quot; (aktivieren Variationsauswahl)." sqref="AE3" xr:uid="{00000000-0002-0000-0B00-00003D000000}"/>
    <dataValidation type="list" allowBlank="1" showInputMessage="1" sqref="AF4:AF1048576" xr:uid="{00000000-0002-0000-0B00-00003E000000}">
      <formula1>INDIRECT(SUBSTITUTE(A4,"-","_")&amp;"update_delete")</formula1>
    </dataValidation>
    <dataValidation allowBlank="1" showInputMessage="1" prompt="Wählen Sie eine der folgenden Optionen: &quot;Update&quot; (Aktualisierung), &quot;PartialUpdate&quot; (Teilaktualisierung) oder &quot;Delete&quot; (Löschen)." sqref="AF3" xr:uid="{00000000-0002-0000-0B00-00003F000000}"/>
    <dataValidation allowBlank="1" showInputMessage="1" prompt="Eine 4-stellige Nummer." sqref="AH3" xr:uid="{00000000-0002-0000-0B00-000043000000}"/>
    <dataValidation allowBlank="1" showInputMessage="1" prompt="Eine Textzeichenfolge mit einer Länge von maximal 2000 Zeichen. Hinweis: Erweiterte Type 1-ASCII-Zeichen (®, ©, ™ usw.) und andere Sonderzeichen werden nicht unterstützt." sqref="AI3" xr:uid="{00000000-0002-0000-0B00-000045000000}"/>
    <dataValidation type="list" allowBlank="1" showInputMessage="1" sqref="AJ4:AJ1048576" xr:uid="{00000000-0002-0000-0B00-000046000000}">
      <formula1>INDIRECT(SUBSTITUTE(A4,"-","_")&amp;"certificate_type1")</formula1>
    </dataValidation>
    <dataValidation allowBlank="1" showInputMessage="1" prompt="Wählen Sie einen Wert aus dem Tabellenblatt Gültige Werte:" sqref="EJ3 DM3 CS3:CX3 BN3:BO3 BL3 AJ3:AR3" xr:uid="{00000000-0002-0000-0B00-000047000000}"/>
    <dataValidation type="list" allowBlank="1" showInputMessage="1" sqref="AK4:AK1048576" xr:uid="{00000000-0002-0000-0B00-000048000000}">
      <formula1>INDIRECT(SUBSTITUTE(A4,"-","_")&amp;"certificate_type2")</formula1>
    </dataValidation>
    <dataValidation type="list" allowBlank="1" showInputMessage="1" sqref="AL4:AL1048576" xr:uid="{00000000-0002-0000-0B00-00004A000000}">
      <formula1>INDIRECT(SUBSTITUTE(A4,"-","_")&amp;"certificate_type3")</formula1>
    </dataValidation>
    <dataValidation type="list" allowBlank="1" showInputMessage="1" sqref="AM4:AM1048576" xr:uid="{00000000-0002-0000-0B00-00004C000000}">
      <formula1>INDIRECT(SUBSTITUTE(A4,"-","_")&amp;"certificate_type4")</formula1>
    </dataValidation>
    <dataValidation type="list" allowBlank="1" showInputMessage="1" sqref="AN4:AN1048576" xr:uid="{00000000-0002-0000-0B00-00004E000000}">
      <formula1>INDIRECT(SUBSTITUTE(A4,"-","_")&amp;"certificate_type5")</formula1>
    </dataValidation>
    <dataValidation type="list" allowBlank="1" showInputMessage="1" sqref="AO4:AO1048576" xr:uid="{00000000-0002-0000-0B00-000050000000}">
      <formula1>INDIRECT(SUBSTITUTE(A4,"-","_")&amp;"certificate_type6")</formula1>
    </dataValidation>
    <dataValidation type="list" allowBlank="1" showInputMessage="1" sqref="AP4:AP1048576" xr:uid="{00000000-0002-0000-0B00-000052000000}">
      <formula1>INDIRECT(SUBSTITUTE(A4,"-","_")&amp;"certificate_type7")</formula1>
    </dataValidation>
    <dataValidation type="list" allowBlank="1" showInputMessage="1" sqref="AQ4:AQ1048576" xr:uid="{00000000-0002-0000-0B00-000054000000}">
      <formula1>INDIRECT(SUBSTITUTE(A4,"-","_")&amp;"certificate_type8")</formula1>
    </dataValidation>
    <dataValidation type="list" allowBlank="1" showInputMessage="1" sqref="AR4:AR1048576" xr:uid="{00000000-0002-0000-0B00-000056000000}">
      <formula1>INDIRECT(SUBSTITUTE(A4,"-","_")&amp;"certificate_type9")</formula1>
    </dataValidation>
    <dataValidation allowBlank="1" showInputMessage="1" prompt="Eine alphanumerische Zeichenfolge, max. 40 Zeichen Hinweis: Erweiterte Type 1-ASCII-Zeichen (®, ©, ™ usw.) und andere Sonderzeichen werden nicht unterstützt." sqref="AS3" xr:uid="{00000000-0002-0000-0B00-000059000000}"/>
    <dataValidation type="list" allowBlank="1" showInputMessage="1" sqref="AT4:AT1048576" xr:uid="{00000000-0002-0000-0B00-00005A000000}">
      <formula1>INDIRECT(SUBSTITUTE(A4,"-","_")&amp;"target_audience_base1")</formula1>
    </dataValidation>
    <dataValidation allowBlank="1" showInputMessage="1" prompt="Wählen Sie den zutreffenden Wert aus &quot;Gültige Werte&quot; (aktivieren Suchfilter)." sqref="AT3:AX3" xr:uid="{00000000-0002-0000-0B00-00005B000000}"/>
    <dataValidation type="list" allowBlank="1" showInputMessage="1" sqref="AU4:AU1048576" xr:uid="{00000000-0002-0000-0B00-00005C000000}">
      <formula1>INDIRECT(SUBSTITUTE(A4,"-","_")&amp;"target_audience_base2")</formula1>
    </dataValidation>
    <dataValidation type="list" allowBlank="1" showInputMessage="1" sqref="AV4:AV1048576" xr:uid="{00000000-0002-0000-0B00-00005E000000}">
      <formula1>INDIRECT(SUBSTITUTE(A4,"-","_")&amp;"target_audience_base3")</formula1>
    </dataValidation>
    <dataValidation type="list" allowBlank="1" showInputMessage="1" sqref="AW4:AW1048576" xr:uid="{00000000-0002-0000-0B00-000060000000}">
      <formula1>INDIRECT(SUBSTITUTE(A4,"-","_")&amp;"target_audience_base4")</formula1>
    </dataValidation>
    <dataValidation type="list" allowBlank="1" showInputMessage="1" sqref="AX4:AX1048576" xr:uid="{00000000-0002-0000-0B00-000062000000}">
      <formula1>INDIRECT(SUBSTITUTE(A4,"-","_")&amp;"target_audience_base5")</formula1>
    </dataValidation>
    <dataValidation type="list" allowBlank="1" showInputMessage="1" sqref="AY4:AY1048576" xr:uid="{00000000-0002-0000-0B00-000064000000}">
      <formula1>INDIRECT(SUBSTITUTE(A4,"-","_")&amp;"target_audience_keywords1")</formula1>
    </dataValidation>
    <dataValidation allowBlank="1" showInputMessage="1" prompt="Damen_x000a_Herren_x000a_Kinder und Jugendliche_x000a_Unisex" sqref="AY3:BC3" xr:uid="{00000000-0002-0000-0B00-000065000000}"/>
    <dataValidation type="list" allowBlank="1" showInputMessage="1" sqref="AZ4:AZ1048576" xr:uid="{00000000-0002-0000-0B00-000066000000}">
      <formula1>INDIRECT(SUBSTITUTE(A4,"-","_")&amp;"target_audience_keywords2")</formula1>
    </dataValidation>
    <dataValidation type="list" allowBlank="1" showInputMessage="1" sqref="BA4:BA1048576" xr:uid="{00000000-0002-0000-0B00-000068000000}">
      <formula1>INDIRECT(SUBSTITUTE(A4,"-","_")&amp;"target_audience_keywords3")</formula1>
    </dataValidation>
    <dataValidation type="list" allowBlank="1" showInputMessage="1" sqref="BB4:BB1048576" xr:uid="{00000000-0002-0000-0B00-00006A000000}">
      <formula1>INDIRECT(SUBSTITUTE(A4,"-","_")&amp;"target_audience_keywords4")</formula1>
    </dataValidation>
    <dataValidation type="list" allowBlank="1" showInputMessage="1" sqref="BC4:BC1048576" xr:uid="{00000000-0002-0000-0B00-00006C000000}">
      <formula1>INDIRECT(SUBSTITUTE(A4,"-","_")&amp;"target_audience_keywords5")</formula1>
    </dataValidation>
    <dataValidation type="list" allowBlank="1" showInputMessage="1" sqref="BD4:BD1048576" xr:uid="{00000000-0002-0000-0B00-00006E000000}">
      <formula1>INDIRECT(SUBSTITUTE(A4,"-","_")&amp;"seasons")</formula1>
    </dataValidation>
    <dataValidation allowBlank="1" showInputMessage="1" prompt="Standardwert, bitte halten Sie sich an die exakte Schreibweise. Siehe &quot;Gültige Werte&quot;." sqref="BD3" xr:uid="{00000000-0002-0000-0B00-00006F000000}"/>
    <dataValidation allowBlank="1" showInputMessage="1" prompt="Eine alphanumerische Zeichenfolge mit einer maximalen Länge von 125  Zeichen pro Aufzählungspunkt (keine HTML-Formatierung, keine Aufzählungsanstriche). Bitte geben Sie einfach den Text ein, der prägnant die Vorzüge des Produktes hervorhebt.  Hinweis: ..." sqref="BF3:BJ3" xr:uid="{00000000-0002-0000-0B00-000073000000}"/>
    <dataValidation allowBlank="1" showInputMessage="1" prompt="Suchbegriffe, die Ihr Produkt beschreiben: keine Wiederholungen, keine Marken oder ASINs von Wettbewerbern" sqref="BK3" xr:uid="{00000000-0002-0000-0B00-00007D000000}"/>
    <dataValidation type="list" allowBlank="1" showInputMessage="1" sqref="BL4:BL1048576" xr:uid="{00000000-0002-0000-0B00-00007E000000}">
      <formula1>INDIRECT(SUBSTITUTE(A4,"-","_")&amp;"setting_type")</formula1>
    </dataValidation>
    <dataValidation type="list" allowBlank="1" showInputMessage="1" sqref="BM4:BM1048576" xr:uid="{00000000-0002-0000-0B00-000080000000}">
      <formula1>INDIRECT(SUBSTITUTE(A4,"-","_")&amp;"is_resizable")</formula1>
    </dataValidation>
    <dataValidation allowBlank="1" showInputMessage="1" prompt="Dieses Feld ist true/false." sqref="BM3" xr:uid="{00000000-0002-0000-0B00-000081000000}"/>
    <dataValidation type="list" allowBlank="1" showInputMessage="1" sqref="BN4:BN1048576" xr:uid="{00000000-0002-0000-0B00-000082000000}">
      <formula1>INDIRECT(SUBSTITUTE(A4,"-","_")&amp;"gem_type")</formula1>
    </dataValidation>
    <dataValidation type="list" allowBlank="1" showInputMessage="1" sqref="BO4:BO1048576" xr:uid="{00000000-0002-0000-0B00-000084000000}">
      <formula1>INDIRECT(SUBSTITUTE(A4,"-","_")&amp;"style_name")</formula1>
    </dataValidation>
    <dataValidation allowBlank="1" showInputMessage="1" prompt="Freier Text" sqref="BP3:BT3" xr:uid="{00000000-0002-0000-0B00-000087000000}"/>
    <dataValidation type="list" allowBlank="1" showInputMessage="1" sqref="BU4:BU1048576" xr:uid="{00000000-0002-0000-0B00-000090000000}">
      <formula1>INDIRECT(SUBSTITUTE(A4,"-","_")&amp;"occasion_type")</formula1>
    </dataValidation>
    <dataValidation type="list" allowBlank="1" showInputMessage="1" sqref="BV4:BV1048576" xr:uid="{00000000-0002-0000-0B00-000092000000}">
      <formula1>INDIRECT(SUBSTITUTE(A4,"-","_")&amp;"color_map")</formula1>
    </dataValidation>
    <dataValidation type="list" allowBlank="1" showInputMessage="1" sqref="BW4:BW1048576" xr:uid="{00000000-0002-0000-0B00-000094000000}">
      <formula1>INDIRECT(SUBSTITUTE(A4,"-","_")&amp;"specific_uses_keywords")</formula1>
    </dataValidation>
    <dataValidation allowBlank="1" showInputMessage="1" sqref="BW3 GT3 FP3:GA3 FN3 EG3 DT3:DZ3 DN3:DR3 CE3:CO3" xr:uid="{00000000-0002-0000-0B00-000095000000}"/>
    <dataValidation type="list" allowBlank="1" showInputMessage="1" sqref="BX4:BX1048576" xr:uid="{00000000-0002-0000-0B00-000096000000}">
      <formula1>INDIRECT(SUBSTITUTE(A4,"-","_")&amp;"lifestyle1")</formula1>
    </dataValidation>
    <dataValidation allowBlank="1" showInputMessage="1" prompt="Afrikanischer Schmuck_x000a_Indianischer Schmuck_x000a_Orientalischer Schmuck_x000a_Trachtenschmuck" sqref="BX3:CB3" xr:uid="{00000000-0002-0000-0B00-000097000000}"/>
    <dataValidation type="list" allowBlank="1" showInputMessage="1" sqref="BY4:BY1048576" xr:uid="{00000000-0002-0000-0B00-000098000000}">
      <formula1>INDIRECT(SUBSTITUTE(A4,"-","_")&amp;"lifestyle2")</formula1>
    </dataValidation>
    <dataValidation type="list" allowBlank="1" showInputMessage="1" sqref="BZ4:BZ1048576" xr:uid="{00000000-0002-0000-0B00-00009A000000}">
      <formula1>INDIRECT(SUBSTITUTE(A4,"-","_")&amp;"lifestyle3")</formula1>
    </dataValidation>
    <dataValidation type="list" allowBlank="1" showInputMessage="1" sqref="CA4:CA1048576" xr:uid="{00000000-0002-0000-0B00-00009C000000}">
      <formula1>INDIRECT(SUBSTITUTE(A4,"-","_")&amp;"lifestyle4")</formula1>
    </dataValidation>
    <dataValidation type="list" allowBlank="1" showInputMessage="1" sqref="CB4:CB1048576" xr:uid="{00000000-0002-0000-0B00-00009E000000}">
      <formula1>INDIRECT(SUBSTITUTE(A4,"-","_")&amp;"lifestyle5")</formula1>
    </dataValidation>
    <dataValidation type="list" allowBlank="1" showInputMessage="1" sqref="CC4:CC1048576" xr:uid="{00000000-0002-0000-0B00-0000A0000000}">
      <formula1>INDIRECT(SUBSTITUTE(A4,"-","_")&amp;"color_name")</formula1>
    </dataValidation>
    <dataValidation allowBlank="1" showInputMessage="1" prompt="Freitextfeld, z.B. &quot;königsblau&quot;, &quot;taupe&quot;, &quot;dunkelrot&quot;" sqref="CC3" xr:uid="{00000000-0002-0000-0B00-0000A1000000}"/>
    <dataValidation type="list" allowBlank="1" showInputMessage="1" sqref="CD4:CD1048576" xr:uid="{00000000-0002-0000-0B00-0000A2000000}">
      <formula1>INDIRECT(SUBSTITUTE(A4,"-","_")&amp;"theme")</formula1>
    </dataValidation>
    <dataValidation type="list" allowBlank="1" showInputMessage="1" sqref="CE4:CE1048576" xr:uid="{00000000-0002-0000-0B00-0000A4000000}">
      <formula1>INDIRECT(SUBSTITUTE(A4,"-","_")&amp;"department_name1")</formula1>
    </dataValidation>
    <dataValidation type="list" allowBlank="1" showInputMessage="1" sqref="CF4:CF1048576" xr:uid="{00000000-0002-0000-0B00-0000A6000000}">
      <formula1>INDIRECT(SUBSTITUTE(A4,"-","_")&amp;"department_name2")</formula1>
    </dataValidation>
    <dataValidation type="list" allowBlank="1" showInputMessage="1" sqref="CG4:CG1048576" xr:uid="{00000000-0002-0000-0B00-0000A8000000}">
      <formula1>INDIRECT(SUBSTITUTE(A4,"-","_")&amp;"department_name3")</formula1>
    </dataValidation>
    <dataValidation type="list" allowBlank="1" showInputMessage="1" sqref="CH4:CH1048576" xr:uid="{00000000-0002-0000-0B00-0000AA000000}">
      <formula1>INDIRECT(SUBSTITUTE(A4,"-","_")&amp;"department_name4")</formula1>
    </dataValidation>
    <dataValidation type="list" allowBlank="1" showInputMessage="1" sqref="CI4:CI1048576" xr:uid="{00000000-0002-0000-0B00-0000AC000000}">
      <formula1>INDIRECT(SUBSTITUTE(A4,"-","_")&amp;"department_name5")</formula1>
    </dataValidation>
    <dataValidation type="list" allowBlank="1" showInputMessage="1" sqref="CJ4:CJ1048576" xr:uid="{00000000-0002-0000-0B00-0000AE000000}">
      <formula1>INDIRECT(SUBSTITUTE(A4,"-","_")&amp;"department_name6")</formula1>
    </dataValidation>
    <dataValidation type="list" allowBlank="1" showInputMessage="1" sqref="CK4:CK1048576" xr:uid="{00000000-0002-0000-0B00-0000B0000000}">
      <formula1>INDIRECT(SUBSTITUTE(A4,"-","_")&amp;"department_name7")</formula1>
    </dataValidation>
    <dataValidation type="list" allowBlank="1" showInputMessage="1" sqref="CL4:CL1048576" xr:uid="{00000000-0002-0000-0B00-0000B2000000}">
      <formula1>INDIRECT(SUBSTITUTE(A4,"-","_")&amp;"department_name8")</formula1>
    </dataValidation>
    <dataValidation type="list" allowBlank="1" showInputMessage="1" sqref="CM4:CM1048576" xr:uid="{00000000-0002-0000-0B00-0000B4000000}">
      <formula1>INDIRECT(SUBSTITUTE(A4,"-","_")&amp;"department_name9")</formula1>
    </dataValidation>
    <dataValidation type="list" allowBlank="1" showInputMessage="1" sqref="CN4:CN1048576" xr:uid="{00000000-0002-0000-0B00-0000B6000000}">
      <formula1>INDIRECT(SUBSTITUTE(A4,"-","_")&amp;"department_name10")</formula1>
    </dataValidation>
    <dataValidation allowBlank="1" showInputMessage="1" prompt="Positive ganze Zahl" sqref="CP3 FL3" xr:uid="{00000000-0002-0000-0B00-0000BB000000}"/>
    <dataValidation allowBlank="1" showInputMessage="1" prompt="Eine Zahl mit bis zu 10 Stellen links vom Dezimaltrennzeichen und 2 zulässige Stellen rechts vom Dezimaltrennzeichen. Dezimaltrennzeichen: Punkt" sqref="CQ3:CR3" xr:uid="{00000000-0002-0000-0B00-0000BD000000}"/>
    <dataValidation type="list" allowBlank="1" showInputMessage="1" sqref="CS4:CS1048576" xr:uid="{00000000-0002-0000-0B00-0000C0000000}">
      <formula1>INDIRECT(SUBSTITUTE(A4,"-","_")&amp;"stone_color1")</formula1>
    </dataValidation>
    <dataValidation type="list" allowBlank="1" showInputMessage="1" sqref="CT4:CT1048576" xr:uid="{00000000-0002-0000-0B00-0000C2000000}">
      <formula1>INDIRECT(SUBSTITUTE(A4,"-","_")&amp;"stone_color2")</formula1>
    </dataValidation>
    <dataValidation type="list" allowBlank="1" showInputMessage="1" sqref="CU4:CU1048576" xr:uid="{00000000-0002-0000-0B00-0000C4000000}">
      <formula1>INDIRECT(SUBSTITUTE(A4,"-","_")&amp;"stone_color3")</formula1>
    </dataValidation>
    <dataValidation type="list" allowBlank="1" showInputMessage="1" sqref="CV4:CV1048576" xr:uid="{00000000-0002-0000-0B00-0000C6000000}">
      <formula1>INDIRECT(SUBSTITUTE(A4,"-","_")&amp;"stone_shape1")</formula1>
    </dataValidation>
    <dataValidation type="list" allowBlank="1" showInputMessage="1" sqref="CW4:CW1048576" xr:uid="{00000000-0002-0000-0B00-0000C8000000}">
      <formula1>INDIRECT(SUBSTITUTE(A4,"-","_")&amp;"stone_shape2")</formula1>
    </dataValidation>
    <dataValidation type="list" allowBlank="1" showInputMessage="1" sqref="CX4:CX1048576" xr:uid="{00000000-0002-0000-0B00-0000CA000000}">
      <formula1>INDIRECT(SUBSTITUTE(A4,"-","_")&amp;"stone_shape3")</formula1>
    </dataValidation>
    <dataValidation type="list" allowBlank="1" showInputMessage="1" sqref="CY4:CY1048576" xr:uid="{00000000-0002-0000-0B00-0000CC000000}">
      <formula1>INDIRECT(SUBSTITUTE(A4,"-","_")&amp;"pearl_type")</formula1>
    </dataValidation>
    <dataValidation allowBlank="1" showInputMessage="1" prompt="&quot;Akoya-Zuchtperle_x000a_Biwa-Zuchtperle_x000a_China-Zuchtperle_x000a_Frischwasser-Zuchtperle_x000a_Kasumiga-Zuchtperle_x000a_Keshi-Zuchtperle_x000a_Mabe-Zuchtperle_x000a_Mallorca-Zuchtperle_x000a_Naturperlen_x000a_Synthetische Perle_x000a_Südsee-Zuchtperle_x000a_Süßwasser-Zuchtperle_x000a_Tahiti-Zuchtperle_x000a_&quot;" sqref="CY3" xr:uid="{00000000-0002-0000-0B00-0000CD000000}"/>
    <dataValidation allowBlank="1" showInputMessage="1" prompt="Eine Zahl mit bis zu 10 Stellen links vom Dezimaltrennzeichen und 2 Stellen rechts vom Dezimaltrennzeichen. Verwenden Sie keine Kommas." sqref="CZ3" xr:uid="{00000000-0002-0000-0B00-0000CF000000}"/>
    <dataValidation type="list" allowBlank="1" showInputMessage="1" sqref="DA4:DA1048576" xr:uid="{00000000-0002-0000-0B00-0000D0000000}">
      <formula1>INDIRECT(SUBSTITUTE(A4,"-","_")&amp;"website_shipping_weight_unit_of_measure")</formula1>
    </dataValidation>
    <dataValidation allowBlank="1" showInputMessage="1" prompt="Wählen Sie eine der folgenden Optionen: _x000a_GRkgKGKG_x000a_Hinweis:  Geben Sie hier nicht das tatsächliche Gewicht an. Dieser Wert wird im Feld &quot;Versandgewicht&quot; erfasst." sqref="DA3" xr:uid="{00000000-0002-0000-0B00-0000D1000000}"/>
    <dataValidation allowBlank="1" showInputMessage="1" prompt="Eine Zahl mit bis zu 12 Stellen links vom Dezimaltrennzeichen und 2 zulässige Stellen rechts vom Dezimaltrennzeichen. Verwenden Sie keine Kommas oder Dollarzeichen." sqref="DB3" xr:uid="{00000000-0002-0000-0B00-0000D3000000}"/>
    <dataValidation allowBlank="1" showInputMessage="1" prompt="Nummer" sqref="DC3" xr:uid="{00000000-0002-0000-0B00-0000D5000000}"/>
    <dataValidation allowBlank="1" showInputMessage="1" prompt="Eine Zahl mit bis zu 12 Stellen links vom Dezimaltrennzeichen und 2 zulässige Stellen rechts vom Dezimaltrennzeichen. Verwenden Sie keine Kommas." sqref="DD3" xr:uid="{00000000-0002-0000-0B00-0000D7000000}"/>
    <dataValidation allowBlank="1" showInputMessage="1" prompt="Eine Zahl mit bis zu 18 Stellen links vom Dezimaltrennzeichen und 2 zulässige Stellen rechts vom Dezimaltrennzeichen. Verwenden Sie keine Kommas oder Dollarzeichen." sqref="DE3" xr:uid="{00000000-0002-0000-0B00-0000D9000000}"/>
    <dataValidation allowBlank="1" showInputMessage="1" prompt="Eine Zahl mit bis zu 12 Stellen links vom Dezimaltrennzeichen und 4 zulässige Stellen rechts vom Dezimaltrennzeichen. Verwenden Sie keine Kommas." sqref="DF3 DI3" xr:uid="{00000000-0002-0000-0B00-0000DB000000}"/>
    <dataValidation type="list" allowBlank="1" showInputMessage="1" sqref="DG4:DG1048576" xr:uid="{00000000-0002-0000-0B00-0000DC000000}">
      <formula1>INDIRECT(SUBSTITUTE(A4,"-","_")&amp;"total_metal_weight_unit_of_measure")</formula1>
    </dataValidation>
    <dataValidation allowBlank="1" showInputMessage="1" prompt="Wählen Sie einen Wert:_x000a_GRKGDWT" sqref="DG3" xr:uid="{00000000-0002-0000-0B00-0000DD000000}"/>
    <dataValidation allowBlank="1" showInputMessage="1" prompt="Eine Zahl mit bis zu 12 Stellen links vom Dezimaltrennzeichen und 4 erforderliche Stellen rechts vom Dezimaltrennzeichen. Verwenden Sie keine Kommas." sqref="DH3" xr:uid="{00000000-0002-0000-0B00-0000DF000000}"/>
    <dataValidation allowBlank="1" showInputMessage="1" prompt="Eine Zahl mit bis zu 12 Stellen links vom Dezimaltrennzeichen und 4 zulässige Stellen rechts vom Dezimaltrennzeichen. Dezimaltrennzeichen: Punkt" sqref="DJ3:DL3" xr:uid="{00000000-0002-0000-0B00-0000E3000000}"/>
    <dataValidation type="list" allowBlank="1" showInputMessage="1" sqref="DM4:DM1048576" xr:uid="{00000000-0002-0000-0B00-0000E8000000}">
      <formula1>INDIRECT(SUBSTITUTE(A4,"-","_")&amp;"size_per_pearl")</formula1>
    </dataValidation>
    <dataValidation type="list" allowBlank="1" showInputMessage="1" sqref="DN4:DN1048576" xr:uid="{00000000-0002-0000-0B00-0000EA000000}">
      <formula1>INDIRECT(SUBSTITUTE(A4,"-","_")&amp;"item_display_height_unit_of_measure")</formula1>
    </dataValidation>
    <dataValidation type="list" allowBlank="1" showInputMessage="1" sqref="DP4:DP1048576" xr:uid="{00000000-0002-0000-0B00-0000EE000000}">
      <formula1>INDIRECT(SUBSTITUTE(A4,"-","_")&amp;"item_display_width_unit_of_measure")</formula1>
    </dataValidation>
    <dataValidation type="list" allowBlank="1" showInputMessage="1" sqref="DS4:DS1048576" xr:uid="{00000000-0002-0000-0B00-0000F4000000}">
      <formula1>INDIRECT(SUBSTITUTE(A4,"-","_")&amp;"item_shape")</formula1>
    </dataValidation>
    <dataValidation type="list" allowBlank="1" showInputMessage="1" sqref="DT4:DT1048576" xr:uid="{00000000-0002-0000-0B00-0000F6000000}">
      <formula1>INDIRECT(SUBSTITUTE(A4,"-","_")&amp;"item_display_diameter_unit_of_measure")</formula1>
    </dataValidation>
    <dataValidation type="list" allowBlank="1" showInputMessage="1" sqref="DU4:DU1048576" xr:uid="{00000000-0002-0000-0B00-0000F8000000}">
      <formula1>INDIRECT(SUBSTITUTE(A4,"-","_")&amp;"item_display_length_unit_of_measure")</formula1>
    </dataValidation>
    <dataValidation type="list" allowBlank="1" showInputMessage="1" sqref="DV4:DV1048576" xr:uid="{00000000-0002-0000-0B00-0000FA000000}">
      <formula1>INDIRECT(SUBSTITUTE(A4,"-","_")&amp;"total_gem_weight_unit_of_measure")</formula1>
    </dataValidation>
    <dataValidation type="list" allowBlank="1" showInputMessage="1" sqref="DW4:DW1048576" xr:uid="{00000000-0002-0000-0B00-0000FC000000}">
      <formula1>INDIRECT(SUBSTITUTE(A4,"-","_")&amp;"item_display_weight_unit_of_measure")</formula1>
    </dataValidation>
    <dataValidation type="list" allowBlank="1" showInputMessage="1" sqref="DX4:DX1048576" xr:uid="{00000000-0002-0000-0B00-0000FE000000}">
      <formula1>INDIRECT(SUBSTITUTE(A4,"-","_")&amp;"item_dimensions_unit_of_measure")</formula1>
    </dataValidation>
    <dataValidation type="list" allowBlank="1" showInputMessage="1" sqref="DZ4:DZ1048576" xr:uid="{00000000-0002-0000-0B00-000002010000}">
      <formula1>INDIRECT(SUBSTITUTE(A4,"-","_")&amp;"total_diamond_weight_unit_of_measure")</formula1>
    </dataValidation>
    <dataValidation type="list" allowBlank="1" showInputMessage="1" sqref="EA4:EA1048576" xr:uid="{00000000-0002-0000-0B00-000004010000}">
      <formula1>INDIRECT(SUBSTITUTE(A4,"-","_")&amp;"fulfillment_center_id")</formula1>
    </dataValidation>
    <dataValidation allowBlank="1" showInputMessage="1" prompt="AMAZON_EU, DEFAULT" sqref="EA3" xr:uid="{00000000-0002-0000-0B00-000005010000}"/>
    <dataValidation allowBlank="1" showInputMessage="1" prompt="Eine Zahl mit bis zu 10 Stellen vor und 2 Stellen nach dem Dezimaltrennzeichen. Verwenden Sie einen Punkt als Dezimaltrennzeichen." sqref="EF3 EB3:ED3" xr:uid="{00000000-0002-0000-0B00-000007010000}"/>
    <dataValidation type="list" allowBlank="1" showInputMessage="1" sqref="EE4:EE1048576" xr:uid="{00000000-0002-0000-0B00-00000C010000}">
      <formula1>INDIRECT(SUBSTITUTE(A4,"-","_")&amp;"package_weight_unit_of_measure")</formula1>
    </dataValidation>
    <dataValidation allowBlank="1" showInputMessage="1" prompt="Geben Sie einen dieser Gültigen Werte an: _x000a_KG_x000a_GR" sqref="EE3" xr:uid="{00000000-0002-0000-0B00-00000D010000}"/>
    <dataValidation type="list" allowBlank="1" showInputMessage="1" sqref="EG4:EG1048576" xr:uid="{00000000-0002-0000-0B00-000010010000}">
      <formula1>INDIRECT(SUBSTITUTE(A4,"-","_")&amp;"package_dimensions_unit_of_measure")</formula1>
    </dataValidation>
    <dataValidation allowBlank="1" showInputMessage="1" prompt="Eine alphanumerische Zeichenfolge mit maximal 1000 Zeichen." sqref="EH3" xr:uid="{00000000-0002-0000-0B00-000013010000}"/>
    <dataValidation allowBlank="1" showInputMessage="1" prompt="Eine alphanumerische Zeichenfolge mit genau 6 Zeichen." sqref="EI3" xr:uid="{00000000-0002-0000-0B00-000015010000}"/>
    <dataValidation type="list" allowBlank="1" showInputMessage="1" sqref="EJ4:EJ1048576" xr:uid="{00000000-0002-0000-0B00-000016010000}">
      <formula1>INDIRECT(SUBSTITUTE(A4,"-","_")&amp;"metal_stamp")</formula1>
    </dataValidation>
    <dataValidation type="list" allowBlank="1" showInputMessage="1" showErrorMessage="1" sqref="EK4:EK1048576" xr:uid="{00000000-0002-0000-0B00-000018010000}">
      <formula1>batteries_required</formula1>
    </dataValidation>
    <dataValidation allowBlank="1" showInputMessage="1" prompt="Batterien notwendig?" sqref="EK3" xr:uid="{00000000-0002-0000-0B00-000019010000}"/>
    <dataValidation type="list" allowBlank="1" showInputMessage="1" showErrorMessage="1" sqref="EL4:EL1048576" xr:uid="{00000000-0002-0000-0B00-00001A010000}">
      <formula1>are_batteries_included</formula1>
    </dataValidation>
    <dataValidation allowBlank="1" showInputMessage="1" prompt="Wählen Sie “Ja” falls die Batterien im Produkt enthalten sind (z.B. Batterien in Bluetooth Kopfhöhrern) und/oder zusammen mit dem Produkt verpackt sind (z.B. separate verpackte Batterien zusammen mit einer Kamera), andernfalls wählen Sie “Nein”" sqref="EL3" xr:uid="{00000000-0002-0000-0B00-00001B010000}"/>
    <dataValidation type="list" allowBlank="1" showInputMessage="1" sqref="EM4:EM1048576" xr:uid="{00000000-0002-0000-0B00-00001C010000}">
      <formula1>INDIRECT(SUBSTITUTE(A4,"-","_")&amp;"battery_cell_composition")</formula1>
    </dataValidation>
    <dataValidation allowBlank="1" showInputMessage="1" prompt="Wählen Sie einen Wert aus der Liste der gültigen Werte aus." sqref="EM3" xr:uid="{00000000-0002-0000-0B00-00001D010000}"/>
    <dataValidation type="list" allowBlank="1" showInputMessage="1" sqref="EN4:EN1048576" xr:uid="{00000000-0002-0000-0B00-00001E010000}">
      <formula1>INDIRECT(SUBSTITUTE(A4,"-","_")&amp;"battery_type1")</formula1>
    </dataValidation>
    <dataValidation allowBlank="1" showInputMessage="1" prompt="Batterie Typ" sqref="EN3:EP3" xr:uid="{00000000-0002-0000-0B00-00001F010000}"/>
    <dataValidation type="list" allowBlank="1" showInputMessage="1" sqref="EO4:EO1048576" xr:uid="{00000000-0002-0000-0B00-000020010000}">
      <formula1>INDIRECT(SUBSTITUTE(A4,"-","_")&amp;"battery_type2")</formula1>
    </dataValidation>
    <dataValidation type="list" allowBlank="1" showInputMessage="1" sqref="EP4:EP1048576" xr:uid="{00000000-0002-0000-0B00-000022010000}">
      <formula1>INDIRECT(SUBSTITUTE(A4,"-","_")&amp;"battery_type3")</formula1>
    </dataValidation>
    <dataValidation allowBlank="1" showInputMessage="1" prompt="Anzahl Batterien" sqref="EQ3:ES3" xr:uid="{00000000-0002-0000-0B00-000025010000}"/>
    <dataValidation allowBlank="1" showInputMessage="1" prompt="Eine Zahl mit bis zu 10 Ziffern und 2 Dezimalstellen." sqref="ET3" xr:uid="{00000000-0002-0000-0B00-00002B010000}"/>
    <dataValidation type="list" allowBlank="1" showInputMessage="1" sqref="EU4:EU1048576" xr:uid="{00000000-0002-0000-0B00-00002C010000}">
      <formula1>INDIRECT(SUBSTITUTE(A4,"-","_")&amp;"battery_weight_unit_of_measure")</formula1>
    </dataValidation>
    <dataValidation allowBlank="1" showInputMessage="1" prompt="Gewicht der Autobatterie." sqref="EU3" xr:uid="{00000000-0002-0000-0B00-00002D010000}"/>
    <dataValidation allowBlank="1" showInputMessage="1" prompt="Gesamte Anzahl an Lithium-Metall-Zellen, die sich nicht einem eingeschlossenen Akku befinden." sqref="EV3" xr:uid="{00000000-0002-0000-0B00-00002F010000}"/>
    <dataValidation allowBlank="1" showInputMessage="1" prompt="Gesamte Anzahl an Lithium-Ionen-Zellen, die sich nicht einem eingeschlossenen Akku befinden." sqref="EW3" xr:uid="{00000000-0002-0000-0B00-000031010000}"/>
    <dataValidation type="list" allowBlank="1" showInputMessage="1" sqref="EX4:EX1048576" xr:uid="{00000000-0002-0000-0B00-000032010000}">
      <formula1>INDIRECT(SUBSTITUTE(A4,"-","_")&amp;"lithium_battery_packaging")</formula1>
    </dataValidation>
    <dataValidation allowBlank="1" showInputMessage="1" prompt="Wählen Sie von der Liste der gültigen Werte." sqref="EX3" xr:uid="{00000000-0002-0000-0B00-000033010000}"/>
    <dataValidation allowBlank="1" showInputMessage="1" prompt="Wattstunden jeder Batterie (oder Zelle)" sqref="EY3" xr:uid="{00000000-0002-0000-0B00-000035010000}"/>
    <dataValidation type="list" allowBlank="1" showInputMessage="1" sqref="EZ4:EZ1048576" xr:uid="{00000000-0002-0000-0B00-000036010000}">
      <formula1>INDIRECT(SUBSTITUTE(A4,"-","_")&amp;"lithium_battery_energy_content_unit_of_measure")</formula1>
    </dataValidation>
    <dataValidation allowBlank="1" showInputMessage="1" prompt="Wählen Sie eine der folgenden Optionen aus: Watt_Stunden" sqref="EZ3" xr:uid="{00000000-0002-0000-0B00-000037010000}"/>
    <dataValidation allowBlank="1" showInputMessage="1" prompt="Eine Ganzzahl oder Zahl mit maximal 10 Stellen und 2 Nachkommastellen. Verwenden Sie den Punkt zur Trennung der Nachkommastellen." sqref="FA3" xr:uid="{00000000-0002-0000-0B00-000039010000}"/>
    <dataValidation type="list" allowBlank="1" showInputMessage="1" sqref="FB4:FB1048576" xr:uid="{00000000-0002-0000-0B00-00003A010000}">
      <formula1>INDIRECT(SUBSTITUTE(A4,"-","_")&amp;"lithium_battery_weight_unit_of_measure")</formula1>
    </dataValidation>
    <dataValidation allowBlank="1" showInputMessage="1" prompt="Maßeinheit, in der das Gewicht der Lithiumbatterie angegeben wird." sqref="FB3" xr:uid="{00000000-0002-0000-0B00-00003B010000}"/>
    <dataValidation type="list" allowBlank="1" showInputMessage="1" sqref="FC4:FC1048576" xr:uid="{00000000-0002-0000-0B00-00003C010000}">
      <formula1>INDIRECT(SUBSTITUTE(A4,"-","_")&amp;"supplier_declared_dg_hz_regulation1")</formula1>
    </dataValidation>
    <dataValidation allowBlank="1" showInputMessage="1" prompt="Bitte wählen Sie das entsprechende Antwortformular aus dem Dropdown Menü aus." sqref="FC3:FG3" xr:uid="{00000000-0002-0000-0B00-00003D010000}"/>
    <dataValidation type="list" allowBlank="1" showInputMessage="1" sqref="FD4:FD1048576" xr:uid="{00000000-0002-0000-0B00-00003E010000}">
      <formula1>INDIRECT(SUBSTITUTE(A4,"-","_")&amp;"supplier_declared_dg_hz_regulation2")</formula1>
    </dataValidation>
    <dataValidation type="list" allowBlank="1" showInputMessage="1" sqref="FE4:FE1048576" xr:uid="{00000000-0002-0000-0B00-000040010000}">
      <formula1>INDIRECT(SUBSTITUTE(A4,"-","_")&amp;"supplier_declared_dg_hz_regulation3")</formula1>
    </dataValidation>
    <dataValidation type="list" allowBlank="1" showInputMessage="1" sqref="FF4:FF1048576" xr:uid="{00000000-0002-0000-0B00-000042010000}">
      <formula1>INDIRECT(SUBSTITUTE(A4,"-","_")&amp;"supplier_declared_dg_hz_regulation4")</formula1>
    </dataValidation>
    <dataValidation type="list" allowBlank="1" showInputMessage="1" sqref="FG4:FG1048576" xr:uid="{00000000-0002-0000-0B00-000044010000}">
      <formula1>INDIRECT(SUBSTITUTE(A4,"-","_")&amp;"supplier_declared_dg_hz_regulation5")</formula1>
    </dataValidation>
    <dataValidation allowBlank="1" showInputMessage="1" prompt="In der Regel im Sicherheitsdatenblatt (SDB) aufgeführt oder vom Hersteller/Vertriebspartner bezogen. Weitere Informationen finden Sie auf den Hilfeseiten." sqref="FH3" xr:uid="{00000000-0002-0000-0B00-000047010000}"/>
    <dataValidation allowBlank="1" showInputMessage="1" prompt="Enthält den Link zu dem extern gehosteten SDB (Sicherheitsdatenblatt) eines Artikels" sqref="FI3" xr:uid="{00000000-0002-0000-0B00-000049010000}"/>
    <dataValidation allowBlank="1" showInputMessage="1" prompt="Eine Zahl mit bis zu 10 Stellen links vom Dezimaltrennzeichen und bis zu 2 Stellen rechts vom Dezimaltrennzeichen. Verwenden Sie keine Kommas.Dieses Feld dient ausschliesslich zur Anzeige des Gewichtes und nicht zur Bestimmung des Versandgewichtes." sqref="FJ3" xr:uid="{00000000-0002-0000-0B00-00004B010000}"/>
    <dataValidation type="list" allowBlank="1" showInputMessage="1" sqref="FK4:FK1048576" xr:uid="{00000000-0002-0000-0B00-00004C010000}">
      <formula1>INDIRECT(SUBSTITUTE(A4,"-","_")&amp;"item_weight_unit_of_measure")</formula1>
    </dataValidation>
    <dataValidation allowBlank="1" showInputMessage="1" prompt="Die Maßeinheit, in der das Gewicht des Produkts angegeben wird." sqref="FK3" xr:uid="{00000000-0002-0000-0B00-00004D010000}"/>
    <dataValidation type="list" allowBlank="1" showInputMessage="1" sqref="FM4:FM1048576" xr:uid="{00000000-0002-0000-0B00-000050010000}">
      <formula1>INDIRECT(SUBSTITUTE(A4,"-","_")&amp;"item_volume_unit_of_measure")</formula1>
    </dataValidation>
    <dataValidation allowBlank="1" showInputMessage="1" prompt="Die Maßeinheit des zuvor angegebenen Produktvolumens." sqref="FM3" xr:uid="{00000000-0002-0000-0B00-000051010000}"/>
    <dataValidation allowBlank="1" showInputMessage="1" prompt="Eine Zahl mit bis zu 10 Stellen vor dem Dezimaltrennzeichen und 2 Stellen nach dem Dezimaltrennzeichen. Verwenden Sie Punkte als Dezimaltrennzeichen, Kommas werden nicht akzeptiert." sqref="FO3" xr:uid="{00000000-0002-0000-0B00-000055010000}"/>
    <dataValidation type="list" allowBlank="1" showInputMessage="1" sqref="FP4:FP1048576" xr:uid="{00000000-0002-0000-0B00-000056010000}">
      <formula1>INDIRECT(SUBSTITUTE(A4,"-","_")&amp;"eu_toys_safety_directive_language1")</formula1>
    </dataValidation>
    <dataValidation type="list" allowBlank="1" showInputMessage="1" sqref="FQ4:FQ1048576" xr:uid="{00000000-0002-0000-0B00-000058010000}">
      <formula1>INDIRECT(SUBSTITUTE(A4,"-","_")&amp;"eu_toys_safety_directive_language2")</formula1>
    </dataValidation>
    <dataValidation type="list" allowBlank="1" showInputMessage="1" sqref="FR4:FR1048576" xr:uid="{00000000-0002-0000-0B00-00005A010000}">
      <formula1>INDIRECT(SUBSTITUTE(A4,"-","_")&amp;"eu_toys_safety_directive_language3")</formula1>
    </dataValidation>
    <dataValidation type="list" allowBlank="1" showInputMessage="1" sqref="FS4:FS1048576" xr:uid="{00000000-0002-0000-0B00-00005C010000}">
      <formula1>INDIRECT(SUBSTITUTE(A4,"-","_")&amp;"eu_toys_safety_directive_language4")</formula1>
    </dataValidation>
    <dataValidation type="list" allowBlank="1" showInputMessage="1" sqref="FT4:FT1048576" xr:uid="{00000000-0002-0000-0B00-00005E010000}">
      <formula1>INDIRECT(SUBSTITUTE(A4,"-","_")&amp;"eu_toys_safety_directive_language5")</formula1>
    </dataValidation>
    <dataValidation type="list" allowBlank="1" showInputMessage="1" sqref="FV4:FV1048576" xr:uid="{00000000-0002-0000-0B00-000062010000}">
      <formula1>INDIRECT(SUBSTITUTE(A4,"-","_")&amp;"eu_toys_safety_directive_warning1")</formula1>
    </dataValidation>
    <dataValidation type="list" allowBlank="1" showInputMessage="1" sqref="FW4:FW1048576" xr:uid="{00000000-0002-0000-0B00-000064010000}">
      <formula1>INDIRECT(SUBSTITUTE(A4,"-","_")&amp;"eu_toys_safety_directive_warning2")</formula1>
    </dataValidation>
    <dataValidation type="list" allowBlank="1" showInputMessage="1" sqref="FX4:FX1048576" xr:uid="{00000000-0002-0000-0B00-000066010000}">
      <formula1>INDIRECT(SUBSTITUTE(A4,"-","_")&amp;"eu_toys_safety_directive_warning3")</formula1>
    </dataValidation>
    <dataValidation type="list" allowBlank="1" showInputMessage="1" sqref="FY4:FY1048576" xr:uid="{00000000-0002-0000-0B00-000068010000}">
      <formula1>INDIRECT(SUBSTITUTE(A4,"-","_")&amp;"eu_toys_safety_directive_warning4")</formula1>
    </dataValidation>
    <dataValidation type="list" allowBlank="1" showInputMessage="1" sqref="FZ4:FZ1048576" xr:uid="{00000000-0002-0000-0B00-00006A010000}">
      <formula1>INDIRECT(SUBSTITUTE(A4,"-","_")&amp;"eu_toys_safety_directive_warning5")</formula1>
    </dataValidation>
    <dataValidation type="list" allowBlank="1" showInputMessage="1" sqref="GA4:GA1048576" xr:uid="{00000000-0002-0000-0B00-00006C010000}">
      <formula1>INDIRECT(SUBSTITUTE(A4,"-","_")&amp;"eu_toys_safety_directive_age_warning")</formula1>
    </dataValidation>
    <dataValidation type="list" allowBlank="1" showInputMessage="1" sqref="GB4:GB1048576" xr:uid="{00000000-0002-0000-0B00-00006E010000}">
      <formula1>INDIRECT(SUBSTITUTE(A4,"-","_")&amp;"ghs_classification_class1")</formula1>
    </dataValidation>
    <dataValidation allowBlank="1" showInputMessage="1" prompt="In der Regel im Sicherheitsdatenblatt (SDB) aufgeführt oder auf der Produktverpackung aufgeführt." sqref="GB3:GD3" xr:uid="{00000000-0002-0000-0B00-00006F010000}"/>
    <dataValidation type="list" allowBlank="1" showInputMessage="1" sqref="GC4:GC1048576" xr:uid="{00000000-0002-0000-0B00-000070010000}">
      <formula1>INDIRECT(SUBSTITUTE(A4,"-","_")&amp;"ghs_classification_class2")</formula1>
    </dataValidation>
    <dataValidation type="list" allowBlank="1" showInputMessage="1" sqref="GD4:GD1048576" xr:uid="{00000000-0002-0000-0B00-000072010000}">
      <formula1>INDIRECT(SUBSTITUTE(A4,"-","_")&amp;"ghs_classification_class3")</formula1>
    </dataValidation>
    <dataValidation type="list" allowBlank="1" showInputMessage="1" sqref="GE4:GE1048576" xr:uid="{00000000-0002-0000-0B00-000074010000}">
      <formula1>INDIRECT(SUBSTITUTE(A4,"-","_")&amp;"currency")</formula1>
    </dataValidation>
    <dataValidation allowBlank="1" showInputMessage="1" prompt="USD, CAD, GBP, JPY, EUR" sqref="GE3" xr:uid="{00000000-0002-0000-0B00-000075010000}"/>
    <dataValidation allowBlank="1" showInputMessage="1" prompt="Ein Datum im Format: jjjj/mm/tt" sqref="GF3" xr:uid="{00000000-0002-0000-0B00-000077010000}"/>
    <dataValidation type="list" allowBlank="1" showInputMessage="1" sqref="GG4:GG1048576" xr:uid="{00000000-0002-0000-0B00-000078010000}">
      <formula1>INDIRECT(SUBSTITUTE(A4,"-","_")&amp;"product_tax_code")</formula1>
    </dataValidation>
    <dataValidation allowBlank="1" showInputMessage="1" prompt="Produkt-Steuercode" sqref="GG3" xr:uid="{00000000-0002-0000-0B00-000079010000}"/>
    <dataValidation allowBlank="1" showInputMessage="1" prompt="Eine Ganzzahl oder Zahl mit maximal 10 Stellen und 2 Nachkommastellen. " sqref="GH3" xr:uid="{00000000-0002-0000-0B00-00007B010000}"/>
    <dataValidation allowBlank="1" showInputMessage="1" prompt="Ein Datum im Format: JJJJ-MM-TT" sqref="GI3:GJ3" xr:uid="{00000000-0002-0000-0B00-00007D010000}"/>
    <dataValidation allowBlank="1" showInputMessage="1" prompt="Ein Datum im Format: jjjj-mm-tt" sqref="GK3" xr:uid="{00000000-0002-0000-0B00-000081010000}"/>
    <dataValidation allowBlank="1" showInputMessage="1" prompt="Eine positive Ganzzahl." sqref="GL3" xr:uid="{00000000-0002-0000-0B00-000083010000}"/>
    <dataValidation allowBlank="1" showInputMessage="1" prompt="Ein Datum im folgenden Format: _x000a_JJJJ-MM-TT" sqref="GM3" xr:uid="{00000000-0002-0000-0B00-000085010000}"/>
    <dataValidation allowBlank="1" showInputMessage="1" prompt="Auswahl: true / false" sqref="GO3" xr:uid="{00000000-0002-0000-0B00-000089010000}"/>
    <dataValidation allowBlank="1" showInputMessage="1" prompt="Geben Sie &quot;true&quot; (ja) oder &quot;false&quot; (nein) an." sqref="GP3" xr:uid="{00000000-0002-0000-0B00-00008B010000}"/>
    <dataValidation type="list" allowBlank="1" showInputMessage="1" sqref="GQ4:GQ1048576" xr:uid="{00000000-0002-0000-0B00-00008C010000}">
      <formula1>INDIRECT(SUBSTITUTE(A4,"-","_")&amp;"is_discontinued_by_manufacturer")</formula1>
    </dataValidation>
    <dataValidation allowBlank="1" showInputMessage="1" prompt="Auswählen: true (wahr) oder false (falsch)" sqref="GQ3" xr:uid="{00000000-0002-0000-0B00-00008D010000}"/>
    <dataValidation allowBlank="1" showInputMessage="1" prompt="Die Kurzbezeichnung der SKU-Liste für Lieferung zum Wunschtermin, in der dieses Produkt enthalten sein soll." sqref="GR3" xr:uid="{00000000-0002-0000-0B00-00008F010000}"/>
    <dataValidation allowBlank="1" showInputMessage="1" prompt="Eine Ganzzahl" sqref="GS3" xr:uid="{00000000-0002-0000-0B00-000091010000}"/>
    <dataValidation allowBlank="1" showInputMessage="1" prompt="Eine ganze Zahl" sqref="GU3" xr:uid="{00000000-0002-0000-0B00-000095010000}"/>
    <dataValidation type="list" allowBlank="1" showInputMessage="1" sqref="GV4:GV1048576" xr:uid="{00000000-0002-0000-0B00-000096010000}">
      <formula1>merchant_shipping_group_name</formula1>
    </dataValidation>
    <dataValidation allowBlank="1" showInputMessage="1" prompt="Eine bestimmte Gruppe von Versandeinstellungen, die verkäuferspezifisch für ein Angebot festgelegt wird. Die Verkäuferversandgruppe wird in der Benutzeroberfläche für Versandeinstellungen vom Verkäufer erstellt und verwaltet." sqref="GV3" xr:uid="{00000000-0002-0000-0B00-000097010000}"/>
    <dataValidation allowBlank="1" showInputMessage="1" prompt="Das Datum, ab dem dieses Produkt auf der Website verkauft werden soll." sqref="GW3" xr:uid="{00000000-0002-0000-0B00-000099010000}"/>
    <dataValidation type="list" allowBlank="1" showInputMessage="1" sqref="GX4:GX1048576" xr:uid="{00000000-0002-0000-0B00-00009A010000}">
      <formula1>INDIRECT(SUBSTITUTE(A4,"-","_")&amp;"condition_type")</formula1>
    </dataValidation>
    <dataValidation allowBlank="1" showInputMessage="1" prompt="Used; Like New_x000a_Used; Very Good_x000a_Used; Good_x000a_Used; Acceptable_x000a_Collectible; Like New_x000a_Collectible; Very Good_x000a_Collectible; Good_x000a_Collectible; Acceptable_x000a_New" sqref="GX3" xr:uid="{00000000-0002-0000-0B00-00009B010000}"/>
    <dataValidation allowBlank="1" showInputMessage="1" prompt="Eine Textzeichenfolge mit maximal 1000 Zeichen. Sonderzeichen sind in Anmerkungen zum Zustand nicht erlaubt." sqref="GY3" xr:uid="{00000000-0002-0000-0B00-00009D010000}"/>
    <dataValidation allowBlank="1" showInputMessage="1" prompt="Der Preis, zu dem der Verkäufer das Produkt einem verifizierten Business-Kunden anbietet, Angabe in Euro." sqref="GZ3" xr:uid="{00000000-0002-0000-0B00-00009F010000}"/>
    <dataValidation type="list" allowBlank="1" showInputMessage="1" sqref="HA4:HA1048576" xr:uid="{00000000-0002-0000-0B00-0000A0010000}">
      <formula1>INDIRECT(SUBSTITUTE(A4,"-","_")&amp;"quantity_price_type")</formula1>
    </dataValidation>
    <dataValidation allowBlank="1" showInputMessage="1" prompt="Festpreis oder in Prozent. Wird &quot;Festpreis&quot; ausgewählt, so werden Mengenpreise in Euro angegeben. Wird &quot;Prozent&quot; ausgewählt, so werden Mengenpreise in % als Nachlass auf Business-Kundenpreis berechnet._x000a_" sqref="HA3" xr:uid="{00000000-0002-0000-0B00-0000A1010000}"/>
    <dataValidation allowBlank="1" showInputMessage="1" prompt="Mengengrenzen, Angabe in Einheiten." sqref="HB3 HF3 HD3" xr:uid="{00000000-0002-0000-0B00-0000A3010000}"/>
    <dataValidation allowBlank="1" showInputMessage="1" prompt="Festpreis- oder Prozentnachlass, mit dem der Verkäufer das Produkt anbietet, wenn der Käufer mindestens die entsprechende Menge kauft, angegeben in Euro." sqref="HC3 HK3 HI3 HG3 HE3" xr:uid="{00000000-0002-0000-0B00-0000A5010000}"/>
    <dataValidation allowBlank="1" showInputMessage="1" prompt="Mengengrenzen, Angabe in Einheiten. " sqref="HH3 HJ3" xr:uid="{00000000-0002-0000-0B00-0000AF010000}"/>
    <dataValidation allowBlank="1" showInputMessage="1" prompt="Ein alphanumerischer 13-stelliger Code. Code, der Standardversorgungsartikel nach NATO-Definition bezeichnet_x000a_" sqref="HL3" xr:uid="{00000000-0002-0000-0B00-0000B7010000}"/>
    <dataValidation allowBlank="1" showInputMessage="1" prompt="Ein 8-stelliger alphanumerischer Code zur Klassifizierung von Produkten gemäß den UNSPSC-System_x000a_" sqref="HM3" xr:uid="{00000000-0002-0000-0B00-0000B9010000}"/>
    <dataValidation type="list" allowBlank="1" showInputMessage="1" sqref="HN4:HN1048576" xr:uid="{00000000-0002-0000-0B00-0000BA010000}">
      <formula1>INDIRECT(SUBSTITUTE(A4,"-","_")&amp;"pricing_action")</formula1>
    </dataValidation>
    <dataValidation allowBlank="1" showInputMessage="1" prompt="Bestimmt die erforderlichen Änderungen an den Preisattributen der SKU. Die einzige derzeit unterstützte Funktion ist die Löschung von Business-Preis (business_price)._x000a_Fügen Sie in diesem Feld &quot;delete business_price&quot; ein wenn Sie den zuvor eingestellten..." sqref="HN3" xr:uid="{00000000-0002-0000-0B00-0000BB010000}"/>
  </dataValidations>
  <pageMargins left="0.75" right="0.75" top="1" bottom="1" header="0.5" footer="0.5"/>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X68"/>
  <sheetViews>
    <sheetView workbookViewId="0"/>
  </sheetViews>
  <sheetFormatPr defaultColWidth="9" defaultRowHeight="14.25"/>
  <cols>
    <col min="1" max="1" width="16.125" customWidth="1"/>
    <col min="2" max="2" width="21.375" customWidth="1"/>
    <col min="3" max="7" width="13" customWidth="1"/>
    <col min="8" max="8" width="10" customWidth="1"/>
    <col min="9" max="9" width="9.625" customWidth="1"/>
    <col min="10" max="10" width="17.5" customWidth="1"/>
    <col min="11" max="11" width="20.375" customWidth="1"/>
    <col min="12" max="12" width="24.625" customWidth="1"/>
    <col min="13" max="13" width="27.625" customWidth="1"/>
    <col min="14" max="14" width="15.375" customWidth="1"/>
    <col min="15" max="23" width="14.375" customWidth="1"/>
    <col min="24" max="28" width="20.125" customWidth="1"/>
    <col min="29" max="33" width="23.875" customWidth="1"/>
    <col min="34" max="34" width="8.125" customWidth="1"/>
    <col min="35" max="35" width="22.875" customWidth="1"/>
    <col min="36" max="36" width="12.125" customWidth="1"/>
    <col min="37" max="37" width="17.125" customWidth="1"/>
    <col min="38" max="38" width="20.125" customWidth="1"/>
    <col min="39" max="39" width="10.5" customWidth="1"/>
    <col min="40" max="40" width="12.875" customWidth="1"/>
    <col min="41" max="41" width="9.75" customWidth="1"/>
    <col min="42" max="42" width="32.25" customWidth="1"/>
    <col min="43" max="43" width="35.25" customWidth="1"/>
    <col min="44" max="48" width="9.375" customWidth="1"/>
    <col min="49" max="49" width="15.25" customWidth="1"/>
    <col min="50" max="50" width="6.875" customWidth="1"/>
    <col min="51" max="59" width="17" customWidth="1"/>
    <col min="60" max="60" width="18" customWidth="1"/>
    <col min="61" max="63" width="21.875" customWidth="1"/>
    <col min="64" max="64" width="24.125" customWidth="1"/>
    <col min="65" max="65" width="27.125" customWidth="1"/>
    <col min="66" max="66" width="24.125" customWidth="1"/>
    <col min="67" max="67" width="27.125" customWidth="1"/>
    <col min="68" max="68" width="24.125" customWidth="1"/>
    <col min="69" max="69" width="27.125" customWidth="1"/>
    <col min="70" max="70" width="21" customWidth="1"/>
    <col min="71" max="71" width="53.75" customWidth="1"/>
    <col min="72" max="72" width="35.25" customWidth="1"/>
    <col min="73" max="73" width="38.25" customWidth="1"/>
    <col min="74" max="74" width="13.125" customWidth="1"/>
    <col min="75" max="75" width="37.25" customWidth="1"/>
    <col min="76" max="76" width="37.5" customWidth="1"/>
    <col min="77" max="77" width="10.625" customWidth="1"/>
    <col min="78" max="78" width="45.5" customWidth="1"/>
    <col min="79" max="79" width="37.625" customWidth="1"/>
    <col min="80" max="80" width="51.375" customWidth="1"/>
    <col min="81" max="81" width="54.375" customWidth="1"/>
    <col min="82" max="82" width="40.875" customWidth="1"/>
    <col min="83" max="83" width="30" customWidth="1"/>
    <col min="84" max="84" width="46.25" customWidth="1"/>
    <col min="85" max="85" width="49.25" customWidth="1"/>
    <col min="86" max="86" width="17.25" customWidth="1"/>
    <col min="87" max="87" width="31.75" customWidth="1"/>
    <col min="88" max="88" width="33" customWidth="1"/>
    <col min="89" max="89" width="21.875" customWidth="1"/>
    <col min="90" max="90" width="24.875" customWidth="1"/>
    <col min="91" max="91" width="67.75" customWidth="1"/>
    <col min="92" max="92" width="20.125" customWidth="1"/>
    <col min="93" max="93" width="26.75" customWidth="1"/>
    <col min="94" max="96" width="22" customWidth="1"/>
    <col min="97" max="97" width="27.5" customWidth="1"/>
    <col min="98" max="98" width="22.375" customWidth="1"/>
    <col min="99" max="99" width="41" customWidth="1"/>
    <col min="100" max="100" width="33.75" customWidth="1"/>
    <col min="101" max="105" width="31.375" customWidth="1"/>
    <col min="106" max="106" width="25.5" customWidth="1"/>
    <col min="107" max="107" width="26.125" customWidth="1"/>
    <col min="108" max="112" width="30.5" customWidth="1"/>
    <col min="113" max="117" width="66.375" customWidth="1"/>
    <col min="118" max="118" width="61.875" customWidth="1"/>
    <col min="119" max="121" width="58.625" customWidth="1"/>
    <col min="122" max="122" width="8.625" customWidth="1"/>
    <col min="123" max="123" width="15.625" customWidth="1"/>
    <col min="124" max="124" width="35.25" customWidth="1"/>
    <col min="125" max="125" width="27.875" customWidth="1"/>
    <col min="126" max="126" width="12.75" customWidth="1"/>
    <col min="127" max="127" width="16.75" customWidth="1"/>
    <col min="128" max="128" width="14.375" customWidth="1"/>
  </cols>
  <sheetData>
    <row r="1" spans="1:128" ht="15">
      <c r="A1" s="149" t="s">
        <v>1325</v>
      </c>
      <c r="B1" s="149" t="s">
        <v>1351</v>
      </c>
      <c r="C1" s="149" t="s">
        <v>1359</v>
      </c>
      <c r="D1" s="149" t="s">
        <v>1359</v>
      </c>
      <c r="E1" s="149" t="s">
        <v>1359</v>
      </c>
      <c r="F1" s="149" t="s">
        <v>1359</v>
      </c>
      <c r="G1" s="149" t="s">
        <v>1359</v>
      </c>
      <c r="H1" s="149" t="s">
        <v>1363</v>
      </c>
      <c r="I1" s="149" t="s">
        <v>1366</v>
      </c>
      <c r="J1" s="150" t="s">
        <v>1387</v>
      </c>
      <c r="K1" s="150" t="s">
        <v>1393</v>
      </c>
      <c r="L1" s="150" t="s">
        <v>2692</v>
      </c>
      <c r="M1" s="150" t="s">
        <v>2693</v>
      </c>
      <c r="N1" s="151" t="s">
        <v>1401</v>
      </c>
      <c r="O1" s="151" t="s">
        <v>1413</v>
      </c>
      <c r="P1" s="151" t="s">
        <v>1413</v>
      </c>
      <c r="Q1" s="151" t="s">
        <v>1413</v>
      </c>
      <c r="R1" s="151" t="s">
        <v>1413</v>
      </c>
      <c r="S1" s="151" t="s">
        <v>1413</v>
      </c>
      <c r="T1" s="151" t="s">
        <v>1413</v>
      </c>
      <c r="U1" s="151" t="s">
        <v>1413</v>
      </c>
      <c r="V1" s="151" t="s">
        <v>1413</v>
      </c>
      <c r="W1" s="151" t="s">
        <v>1413</v>
      </c>
      <c r="X1" s="152" t="s">
        <v>1422</v>
      </c>
      <c r="Y1" s="152" t="s">
        <v>1422</v>
      </c>
      <c r="Z1" s="152" t="s">
        <v>1422</v>
      </c>
      <c r="AA1" s="152" t="s">
        <v>1422</v>
      </c>
      <c r="AB1" s="152" t="s">
        <v>1422</v>
      </c>
      <c r="AC1" s="152" t="s">
        <v>1426</v>
      </c>
      <c r="AD1" s="152" t="s">
        <v>1426</v>
      </c>
      <c r="AE1" s="152" t="s">
        <v>1426</v>
      </c>
      <c r="AF1" s="152" t="s">
        <v>1426</v>
      </c>
      <c r="AG1" s="152" t="s">
        <v>1426</v>
      </c>
      <c r="AH1" s="152" t="s">
        <v>1429</v>
      </c>
      <c r="AI1" s="152" t="s">
        <v>2694</v>
      </c>
      <c r="AJ1" s="152" t="s">
        <v>1447</v>
      </c>
      <c r="AK1" s="152" t="s">
        <v>2695</v>
      </c>
      <c r="AL1" s="152" t="s">
        <v>2696</v>
      </c>
      <c r="AM1" s="152" t="s">
        <v>1453</v>
      </c>
      <c r="AN1" s="152" t="s">
        <v>1460</v>
      </c>
      <c r="AO1" s="152" t="s">
        <v>1463</v>
      </c>
      <c r="AP1" s="152" t="s">
        <v>2697</v>
      </c>
      <c r="AQ1" s="152" t="s">
        <v>2698</v>
      </c>
      <c r="AR1" s="152" t="s">
        <v>1468</v>
      </c>
      <c r="AS1" s="152" t="s">
        <v>1468</v>
      </c>
      <c r="AT1" s="152" t="s">
        <v>1468</v>
      </c>
      <c r="AU1" s="152" t="s">
        <v>1468</v>
      </c>
      <c r="AV1" s="152" t="s">
        <v>1468</v>
      </c>
      <c r="AW1" s="152" t="s">
        <v>1472</v>
      </c>
      <c r="AX1" s="152" t="s">
        <v>1476</v>
      </c>
      <c r="AY1" s="152" t="s">
        <v>1479</v>
      </c>
      <c r="AZ1" s="152" t="s">
        <v>1479</v>
      </c>
      <c r="BA1" s="152" t="s">
        <v>1479</v>
      </c>
      <c r="BB1" s="152" t="s">
        <v>1479</v>
      </c>
      <c r="BC1" s="152" t="s">
        <v>1479</v>
      </c>
      <c r="BD1" s="152" t="s">
        <v>1479</v>
      </c>
      <c r="BE1" s="152" t="s">
        <v>1479</v>
      </c>
      <c r="BF1" s="152" t="s">
        <v>1479</v>
      </c>
      <c r="BG1" s="152" t="s">
        <v>1479</v>
      </c>
      <c r="BH1" s="152" t="s">
        <v>1479</v>
      </c>
      <c r="BI1" s="153" t="s">
        <v>2699</v>
      </c>
      <c r="BJ1" s="153" t="s">
        <v>2699</v>
      </c>
      <c r="BK1" s="153" t="s">
        <v>2699</v>
      </c>
      <c r="BL1" s="153" t="s">
        <v>2700</v>
      </c>
      <c r="BM1" s="153" t="s">
        <v>2701</v>
      </c>
      <c r="BN1" s="153" t="s">
        <v>2700</v>
      </c>
      <c r="BO1" s="153" t="s">
        <v>2701</v>
      </c>
      <c r="BP1" s="153" t="s">
        <v>2700</v>
      </c>
      <c r="BQ1" s="153" t="s">
        <v>2701</v>
      </c>
      <c r="BR1" s="153" t="s">
        <v>2702</v>
      </c>
      <c r="BS1" s="154" t="s">
        <v>1508</v>
      </c>
      <c r="BT1" s="154" t="s">
        <v>2703</v>
      </c>
      <c r="BU1" s="154" t="s">
        <v>2704</v>
      </c>
      <c r="BV1" s="154" t="s">
        <v>1543</v>
      </c>
      <c r="BW1" s="154" t="s">
        <v>1546</v>
      </c>
      <c r="BX1" s="154" t="s">
        <v>1550</v>
      </c>
      <c r="BY1" s="154" t="s">
        <v>1453</v>
      </c>
      <c r="BZ1" s="154" t="s">
        <v>1556</v>
      </c>
      <c r="CA1" s="154" t="s">
        <v>1558</v>
      </c>
      <c r="CB1" s="154" t="s">
        <v>2705</v>
      </c>
      <c r="CC1" s="154" t="s">
        <v>2706</v>
      </c>
      <c r="CD1" s="154" t="s">
        <v>1562</v>
      </c>
      <c r="CE1" s="154" t="s">
        <v>1564</v>
      </c>
      <c r="CF1" s="154" t="s">
        <v>2707</v>
      </c>
      <c r="CG1" s="154" t="s">
        <v>2708</v>
      </c>
      <c r="CH1" s="155" t="s">
        <v>1570</v>
      </c>
      <c r="CI1" s="155" t="s">
        <v>1584</v>
      </c>
      <c r="CJ1" s="155" t="s">
        <v>1589</v>
      </c>
      <c r="CK1" s="156" t="s">
        <v>2709</v>
      </c>
      <c r="CL1" s="156" t="s">
        <v>2710</v>
      </c>
      <c r="CM1" s="156" t="s">
        <v>1601</v>
      </c>
      <c r="CN1" s="156" t="s">
        <v>1605</v>
      </c>
      <c r="CO1" s="156" t="s">
        <v>1608</v>
      </c>
      <c r="CP1" s="156" t="s">
        <v>1612</v>
      </c>
      <c r="CQ1" s="156" t="s">
        <v>1612</v>
      </c>
      <c r="CR1" s="156" t="s">
        <v>1612</v>
      </c>
      <c r="CS1" s="156" t="s">
        <v>1621</v>
      </c>
      <c r="CT1" s="156" t="s">
        <v>1631</v>
      </c>
      <c r="CU1" s="156" t="s">
        <v>1637</v>
      </c>
      <c r="CV1" s="156" t="s">
        <v>1643</v>
      </c>
      <c r="CW1" s="156" t="s">
        <v>1647</v>
      </c>
      <c r="CX1" s="156" t="s">
        <v>1647</v>
      </c>
      <c r="CY1" s="156" t="s">
        <v>1647</v>
      </c>
      <c r="CZ1" s="156" t="s">
        <v>1647</v>
      </c>
      <c r="DA1" s="156" t="s">
        <v>1647</v>
      </c>
      <c r="DB1" s="156" t="s">
        <v>1662</v>
      </c>
      <c r="DC1" s="156" t="s">
        <v>1666</v>
      </c>
      <c r="DD1" s="156" t="s">
        <v>1675</v>
      </c>
      <c r="DE1" s="156" t="s">
        <v>1675</v>
      </c>
      <c r="DF1" s="156" t="s">
        <v>1675</v>
      </c>
      <c r="DG1" s="156" t="s">
        <v>1675</v>
      </c>
      <c r="DH1" s="156" t="s">
        <v>1675</v>
      </c>
      <c r="DI1" s="156" t="s">
        <v>1679</v>
      </c>
      <c r="DJ1" s="156" t="s">
        <v>1679</v>
      </c>
      <c r="DK1" s="156" t="s">
        <v>1679</v>
      </c>
      <c r="DL1" s="156" t="s">
        <v>1679</v>
      </c>
      <c r="DM1" s="156" t="s">
        <v>1679</v>
      </c>
      <c r="DN1" s="156" t="s">
        <v>1681</v>
      </c>
      <c r="DO1" s="156" t="s">
        <v>1683</v>
      </c>
      <c r="DP1" s="156" t="s">
        <v>1683</v>
      </c>
      <c r="DQ1" s="156" t="s">
        <v>1683</v>
      </c>
      <c r="DR1" s="157" t="s">
        <v>1687</v>
      </c>
      <c r="DS1" s="157" t="s">
        <v>1695</v>
      </c>
      <c r="DT1" s="157" t="s">
        <v>1729</v>
      </c>
      <c r="DU1" s="157" t="s">
        <v>1744</v>
      </c>
      <c r="DV1" s="157" t="s">
        <v>1750</v>
      </c>
      <c r="DW1" s="158" t="s">
        <v>1761</v>
      </c>
      <c r="DX1" s="158" t="s">
        <v>1779</v>
      </c>
    </row>
    <row r="2" spans="1:128" ht="15">
      <c r="A2" s="149" t="s">
        <v>1324</v>
      </c>
      <c r="B2" s="149" t="s">
        <v>1350</v>
      </c>
      <c r="C2" s="149" t="s">
        <v>2171</v>
      </c>
      <c r="D2" s="149" t="s">
        <v>2184</v>
      </c>
      <c r="E2" s="149" t="s">
        <v>2185</v>
      </c>
      <c r="F2" s="149" t="s">
        <v>2186</v>
      </c>
      <c r="G2" s="149" t="s">
        <v>2187</v>
      </c>
      <c r="H2" s="149" t="s">
        <v>1362</v>
      </c>
      <c r="I2" s="149" t="s">
        <v>1365</v>
      </c>
      <c r="J2" s="150" t="s">
        <v>1386</v>
      </c>
      <c r="K2" s="150" t="s">
        <v>1392</v>
      </c>
      <c r="L2" s="150" t="s">
        <v>1395</v>
      </c>
      <c r="M2" s="150" t="s">
        <v>1395</v>
      </c>
      <c r="N2" s="151" t="s">
        <v>1400</v>
      </c>
      <c r="O2" s="151" t="s">
        <v>2517</v>
      </c>
      <c r="P2" s="151" t="s">
        <v>2567</v>
      </c>
      <c r="Q2" s="151" t="s">
        <v>2568</v>
      </c>
      <c r="R2" s="151" t="s">
        <v>2569</v>
      </c>
      <c r="S2" s="151" t="s">
        <v>2570</v>
      </c>
      <c r="T2" s="151" t="s">
        <v>2571</v>
      </c>
      <c r="U2" s="151" t="s">
        <v>2572</v>
      </c>
      <c r="V2" s="151" t="s">
        <v>2573</v>
      </c>
      <c r="W2" s="151" t="s">
        <v>2574</v>
      </c>
      <c r="X2" s="152" t="s">
        <v>2082</v>
      </c>
      <c r="Y2" s="152" t="s">
        <v>2086</v>
      </c>
      <c r="Z2" s="152" t="s">
        <v>2087</v>
      </c>
      <c r="AA2" s="152" t="s">
        <v>2088</v>
      </c>
      <c r="AB2" s="152" t="s">
        <v>2089</v>
      </c>
      <c r="AC2" s="152" t="s">
        <v>2194</v>
      </c>
      <c r="AD2" s="152" t="s">
        <v>2196</v>
      </c>
      <c r="AE2" s="152" t="s">
        <v>2197</v>
      </c>
      <c r="AF2" s="152" t="s">
        <v>2198</v>
      </c>
      <c r="AG2" s="152" t="s">
        <v>2199</v>
      </c>
      <c r="AH2" s="152" t="s">
        <v>1428</v>
      </c>
      <c r="AI2" s="152" t="s">
        <v>1443</v>
      </c>
      <c r="AJ2" s="152" t="s">
        <v>1446</v>
      </c>
      <c r="AK2" s="152" t="s">
        <v>1449</v>
      </c>
      <c r="AL2" s="152" t="s">
        <v>1449</v>
      </c>
      <c r="AM2" s="152" t="s">
        <v>1452</v>
      </c>
      <c r="AN2" s="152" t="s">
        <v>1459</v>
      </c>
      <c r="AO2" s="152" t="s">
        <v>1462</v>
      </c>
      <c r="AP2" s="152" t="s">
        <v>1465</v>
      </c>
      <c r="AQ2" s="152" t="s">
        <v>1465</v>
      </c>
      <c r="AR2" s="152" t="s">
        <v>2201</v>
      </c>
      <c r="AS2" s="152" t="s">
        <v>2205</v>
      </c>
      <c r="AT2" s="152" t="s">
        <v>2206</v>
      </c>
      <c r="AU2" s="152" t="s">
        <v>2207</v>
      </c>
      <c r="AV2" s="152" t="s">
        <v>2208</v>
      </c>
      <c r="AW2" s="152" t="s">
        <v>1471</v>
      </c>
      <c r="AX2" s="152" t="s">
        <v>1475</v>
      </c>
      <c r="AY2" s="152" t="s">
        <v>2322</v>
      </c>
      <c r="AZ2" s="152" t="s">
        <v>2328</v>
      </c>
      <c r="BA2" s="152" t="s">
        <v>2329</v>
      </c>
      <c r="BB2" s="152" t="s">
        <v>2330</v>
      </c>
      <c r="BC2" s="152" t="s">
        <v>2331</v>
      </c>
      <c r="BD2" s="152" t="s">
        <v>2332</v>
      </c>
      <c r="BE2" s="152" t="s">
        <v>2333</v>
      </c>
      <c r="BF2" s="152" t="s">
        <v>2334</v>
      </c>
      <c r="BG2" s="152" t="s">
        <v>2335</v>
      </c>
      <c r="BH2" s="152" t="s">
        <v>2336</v>
      </c>
      <c r="BI2" s="153" t="s">
        <v>1782</v>
      </c>
      <c r="BJ2" s="153" t="s">
        <v>1822</v>
      </c>
      <c r="BK2" s="153" t="s">
        <v>1823</v>
      </c>
      <c r="BL2" s="153" t="s">
        <v>2090</v>
      </c>
      <c r="BM2" s="153" t="s">
        <v>2090</v>
      </c>
      <c r="BN2" s="153" t="s">
        <v>2109</v>
      </c>
      <c r="BO2" s="153" t="s">
        <v>2109</v>
      </c>
      <c r="BP2" s="153" t="s">
        <v>2110</v>
      </c>
      <c r="BQ2" s="153" t="s">
        <v>2110</v>
      </c>
      <c r="BR2" s="153" t="s">
        <v>1498</v>
      </c>
      <c r="BS2" s="154" t="s">
        <v>1507</v>
      </c>
      <c r="BT2" s="154" t="s">
        <v>1527</v>
      </c>
      <c r="BU2" s="154" t="s">
        <v>1527</v>
      </c>
      <c r="BV2" s="154" t="s">
        <v>1542</v>
      </c>
      <c r="BW2" s="154" t="s">
        <v>1545</v>
      </c>
      <c r="BX2" s="154" t="s">
        <v>1549</v>
      </c>
      <c r="BY2" s="154" t="s">
        <v>1553</v>
      </c>
      <c r="BZ2" s="154" t="s">
        <v>1555</v>
      </c>
      <c r="CA2" s="154" t="s">
        <v>1557</v>
      </c>
      <c r="CB2" s="154" t="s">
        <v>1559</v>
      </c>
      <c r="CC2" s="154" t="s">
        <v>1559</v>
      </c>
      <c r="CD2" s="154" t="s">
        <v>1561</v>
      </c>
      <c r="CE2" s="154" t="s">
        <v>1563</v>
      </c>
      <c r="CF2" s="154" t="s">
        <v>1566</v>
      </c>
      <c r="CG2" s="154" t="s">
        <v>1566</v>
      </c>
      <c r="CH2" s="155" t="s">
        <v>1569</v>
      </c>
      <c r="CI2" s="155" t="s">
        <v>1583</v>
      </c>
      <c r="CJ2" s="155" t="s">
        <v>1588</v>
      </c>
      <c r="CK2" s="156" t="s">
        <v>1598</v>
      </c>
      <c r="CL2" s="156" t="s">
        <v>1598</v>
      </c>
      <c r="CM2" s="156" t="s">
        <v>1600</v>
      </c>
      <c r="CN2" s="156" t="s">
        <v>1604</v>
      </c>
      <c r="CO2" s="156" t="s">
        <v>1607</v>
      </c>
      <c r="CP2" s="156" t="s">
        <v>2223</v>
      </c>
      <c r="CQ2" s="156" t="s">
        <v>2242</v>
      </c>
      <c r="CR2" s="156" t="s">
        <v>2243</v>
      </c>
      <c r="CS2" s="156" t="s">
        <v>1621</v>
      </c>
      <c r="CT2" s="156" t="s">
        <v>1630</v>
      </c>
      <c r="CU2" s="156" t="s">
        <v>1637</v>
      </c>
      <c r="CV2" s="156" t="s">
        <v>1643</v>
      </c>
      <c r="CW2" s="156" t="s">
        <v>1941</v>
      </c>
      <c r="CX2" s="156" t="s">
        <v>1949</v>
      </c>
      <c r="CY2" s="156" t="s">
        <v>1950</v>
      </c>
      <c r="CZ2" s="156" t="s">
        <v>1951</v>
      </c>
      <c r="DA2" s="156" t="s">
        <v>1952</v>
      </c>
      <c r="DB2" s="156" t="s">
        <v>1662</v>
      </c>
      <c r="DC2" s="156" t="s">
        <v>1666</v>
      </c>
      <c r="DD2" s="156" t="s">
        <v>2111</v>
      </c>
      <c r="DE2" s="156" t="s">
        <v>2133</v>
      </c>
      <c r="DF2" s="156" t="s">
        <v>2134</v>
      </c>
      <c r="DG2" s="156" t="s">
        <v>2135</v>
      </c>
      <c r="DH2" s="156" t="s">
        <v>2136</v>
      </c>
      <c r="DI2" s="156" t="s">
        <v>2253</v>
      </c>
      <c r="DJ2" s="156" t="s">
        <v>2263</v>
      </c>
      <c r="DK2" s="156" t="s">
        <v>2264</v>
      </c>
      <c r="DL2" s="156" t="s">
        <v>2265</v>
      </c>
      <c r="DM2" s="156" t="s">
        <v>2266</v>
      </c>
      <c r="DN2" s="156" t="s">
        <v>1680</v>
      </c>
      <c r="DO2" s="156" t="s">
        <v>2209</v>
      </c>
      <c r="DP2" s="156" t="s">
        <v>2220</v>
      </c>
      <c r="DQ2" s="156" t="s">
        <v>2221</v>
      </c>
      <c r="DR2" s="157" t="s">
        <v>961</v>
      </c>
      <c r="DS2" s="157" t="s">
        <v>1694</v>
      </c>
      <c r="DT2" s="157" t="s">
        <v>1728</v>
      </c>
      <c r="DU2" s="157" t="s">
        <v>1743</v>
      </c>
      <c r="DV2" s="157" t="s">
        <v>234</v>
      </c>
      <c r="DW2" s="158" t="s">
        <v>1760</v>
      </c>
      <c r="DX2" s="158" t="s">
        <v>1778</v>
      </c>
    </row>
    <row r="3" spans="1:128">
      <c r="A3" t="s">
        <v>1781</v>
      </c>
      <c r="B3" t="s">
        <v>1901</v>
      </c>
      <c r="C3" t="s">
        <v>2172</v>
      </c>
      <c r="D3" t="s">
        <v>2172</v>
      </c>
      <c r="E3" t="s">
        <v>2172</v>
      </c>
      <c r="F3" t="s">
        <v>2172</v>
      </c>
      <c r="G3" t="s">
        <v>2172</v>
      </c>
      <c r="H3" t="s">
        <v>1859</v>
      </c>
      <c r="I3" t="s">
        <v>2267</v>
      </c>
      <c r="J3" t="s">
        <v>2391</v>
      </c>
      <c r="K3" t="s">
        <v>1161</v>
      </c>
      <c r="L3" t="s">
        <v>2589</v>
      </c>
      <c r="M3" t="s">
        <v>1905</v>
      </c>
      <c r="N3" t="s">
        <v>1981</v>
      </c>
      <c r="O3" t="s">
        <v>2518</v>
      </c>
      <c r="P3" t="s">
        <v>2518</v>
      </c>
      <c r="Q3" t="s">
        <v>2518</v>
      </c>
      <c r="R3" t="s">
        <v>2518</v>
      </c>
      <c r="S3" t="s">
        <v>2518</v>
      </c>
      <c r="T3" t="s">
        <v>2518</v>
      </c>
      <c r="U3" t="s">
        <v>2518</v>
      </c>
      <c r="V3" t="s">
        <v>2518</v>
      </c>
      <c r="W3" t="s">
        <v>2518</v>
      </c>
      <c r="X3" t="s">
        <v>1424</v>
      </c>
      <c r="Y3" t="s">
        <v>1424</v>
      </c>
      <c r="Z3" t="s">
        <v>1424</v>
      </c>
      <c r="AA3" t="s">
        <v>1424</v>
      </c>
      <c r="AB3" t="s">
        <v>1424</v>
      </c>
      <c r="AC3" t="s">
        <v>1424</v>
      </c>
      <c r="AD3" t="s">
        <v>1424</v>
      </c>
      <c r="AE3" t="s">
        <v>1424</v>
      </c>
      <c r="AF3" t="s">
        <v>1424</v>
      </c>
      <c r="AG3" t="s">
        <v>1424</v>
      </c>
      <c r="AH3" t="s">
        <v>2043</v>
      </c>
      <c r="AI3" t="s">
        <v>2601</v>
      </c>
      <c r="AJ3" t="s">
        <v>1953</v>
      </c>
      <c r="AK3" t="s">
        <v>2458</v>
      </c>
      <c r="AL3" t="s">
        <v>2458</v>
      </c>
      <c r="AM3" t="s">
        <v>1824</v>
      </c>
      <c r="AN3" t="s">
        <v>1461</v>
      </c>
      <c r="AO3" t="s">
        <v>1984</v>
      </c>
      <c r="AP3" t="s">
        <v>2142</v>
      </c>
      <c r="AQ3" t="s">
        <v>2137</v>
      </c>
      <c r="AR3" t="s">
        <v>2202</v>
      </c>
      <c r="AS3" t="s">
        <v>2202</v>
      </c>
      <c r="AT3" t="s">
        <v>2202</v>
      </c>
      <c r="AU3" t="s">
        <v>2202</v>
      </c>
      <c r="AV3" t="s">
        <v>2202</v>
      </c>
      <c r="AW3" t="s">
        <v>2244</v>
      </c>
      <c r="AX3" t="s">
        <v>2311</v>
      </c>
      <c r="AY3" t="s">
        <v>1109</v>
      </c>
      <c r="AZ3" t="s">
        <v>1109</v>
      </c>
      <c r="BA3" t="s">
        <v>1109</v>
      </c>
      <c r="BB3" t="s">
        <v>1109</v>
      </c>
      <c r="BC3" t="s">
        <v>1109</v>
      </c>
      <c r="BD3" t="s">
        <v>1109</v>
      </c>
      <c r="BE3" t="s">
        <v>1109</v>
      </c>
      <c r="BF3" t="s">
        <v>1109</v>
      </c>
      <c r="BG3" t="s">
        <v>1109</v>
      </c>
      <c r="BH3" t="s">
        <v>1109</v>
      </c>
      <c r="BI3" t="s">
        <v>1783</v>
      </c>
      <c r="BJ3" t="s">
        <v>1783</v>
      </c>
      <c r="BK3" t="s">
        <v>1783</v>
      </c>
      <c r="BL3" t="s">
        <v>2091</v>
      </c>
      <c r="BM3" t="s">
        <v>2091</v>
      </c>
      <c r="BN3" t="s">
        <v>2091</v>
      </c>
      <c r="BO3" t="s">
        <v>2091</v>
      </c>
      <c r="BP3" t="s">
        <v>2091</v>
      </c>
      <c r="BQ3" t="s">
        <v>2091</v>
      </c>
      <c r="BR3" t="s">
        <v>1848</v>
      </c>
      <c r="BS3" t="s">
        <v>1114</v>
      </c>
      <c r="BT3" t="s">
        <v>1956</v>
      </c>
      <c r="BU3" t="s">
        <v>1955</v>
      </c>
      <c r="BV3" t="s">
        <v>1992</v>
      </c>
      <c r="BW3" t="s">
        <v>1844</v>
      </c>
      <c r="BX3" t="s">
        <v>1844</v>
      </c>
      <c r="BY3" t="s">
        <v>1554</v>
      </c>
      <c r="BZ3" t="s">
        <v>1844</v>
      </c>
      <c r="CA3" t="s">
        <v>1844</v>
      </c>
      <c r="CB3" t="s">
        <v>1955</v>
      </c>
      <c r="CC3" t="s">
        <v>1955</v>
      </c>
      <c r="CD3" t="s">
        <v>1114</v>
      </c>
      <c r="CE3" t="s">
        <v>1844</v>
      </c>
      <c r="CF3" t="s">
        <v>1955</v>
      </c>
      <c r="CG3" t="s">
        <v>1955</v>
      </c>
      <c r="CH3" t="s">
        <v>2200</v>
      </c>
      <c r="CI3" t="s">
        <v>1114</v>
      </c>
      <c r="CJ3" t="s">
        <v>1844</v>
      </c>
      <c r="CK3" t="s">
        <v>2619</v>
      </c>
      <c r="CL3" t="s">
        <v>2575</v>
      </c>
      <c r="CM3" t="s">
        <v>1120</v>
      </c>
      <c r="CN3" t="s">
        <v>1120</v>
      </c>
      <c r="CO3" t="s">
        <v>1960</v>
      </c>
      <c r="CP3" t="s">
        <v>2224</v>
      </c>
      <c r="CQ3" t="s">
        <v>2224</v>
      </c>
      <c r="CR3" t="s">
        <v>2224</v>
      </c>
      <c r="CS3" t="s">
        <v>1114</v>
      </c>
      <c r="CT3" t="s">
        <v>1899</v>
      </c>
      <c r="CU3" t="s">
        <v>2222</v>
      </c>
      <c r="CV3" t="s">
        <v>1114</v>
      </c>
      <c r="CW3" t="s">
        <v>1942</v>
      </c>
      <c r="CX3" t="s">
        <v>1942</v>
      </c>
      <c r="CY3" t="s">
        <v>1942</v>
      </c>
      <c r="CZ3" t="s">
        <v>1942</v>
      </c>
      <c r="DA3" t="s">
        <v>1942</v>
      </c>
      <c r="DB3" t="s">
        <v>1114</v>
      </c>
      <c r="DC3" t="s">
        <v>2343</v>
      </c>
      <c r="DD3" t="s">
        <v>2112</v>
      </c>
      <c r="DE3" t="s">
        <v>2112</v>
      </c>
      <c r="DF3" t="s">
        <v>2112</v>
      </c>
      <c r="DG3" t="s">
        <v>2112</v>
      </c>
      <c r="DH3" t="s">
        <v>2112</v>
      </c>
      <c r="DI3" t="s">
        <v>2254</v>
      </c>
      <c r="DJ3" t="s">
        <v>2254</v>
      </c>
      <c r="DK3" t="s">
        <v>2254</v>
      </c>
      <c r="DL3" t="s">
        <v>2254</v>
      </c>
      <c r="DM3" t="s">
        <v>2254</v>
      </c>
      <c r="DN3" t="s">
        <v>2377</v>
      </c>
      <c r="DO3" t="s">
        <v>2210</v>
      </c>
      <c r="DP3" t="s">
        <v>2210</v>
      </c>
      <c r="DQ3" t="s">
        <v>2210</v>
      </c>
      <c r="DR3" t="s">
        <v>1935</v>
      </c>
      <c r="DS3" t="s">
        <v>2394</v>
      </c>
      <c r="DT3" t="s">
        <v>1953</v>
      </c>
      <c r="DU3" t="s">
        <v>2342</v>
      </c>
      <c r="DV3" t="s">
        <v>2337</v>
      </c>
      <c r="DW3" t="s">
        <v>1763</v>
      </c>
      <c r="DX3" t="s">
        <v>2376</v>
      </c>
    </row>
    <row r="4" spans="1:128">
      <c r="A4" t="s">
        <v>2588</v>
      </c>
      <c r="B4" t="s">
        <v>1902</v>
      </c>
      <c r="C4" t="s">
        <v>2173</v>
      </c>
      <c r="D4" t="s">
        <v>2173</v>
      </c>
      <c r="E4" t="s">
        <v>2173</v>
      </c>
      <c r="F4" t="s">
        <v>2173</v>
      </c>
      <c r="G4" t="s">
        <v>2173</v>
      </c>
      <c r="H4" t="s">
        <v>1860</v>
      </c>
      <c r="I4" t="s">
        <v>2268</v>
      </c>
      <c r="J4" t="s">
        <v>2392</v>
      </c>
      <c r="K4" t="s">
        <v>1147</v>
      </c>
      <c r="L4" t="s">
        <v>1398</v>
      </c>
      <c r="M4" t="s">
        <v>1398</v>
      </c>
      <c r="N4" t="s">
        <v>1982</v>
      </c>
      <c r="O4" t="s">
        <v>2519</v>
      </c>
      <c r="P4" t="s">
        <v>2519</v>
      </c>
      <c r="Q4" t="s">
        <v>2519</v>
      </c>
      <c r="R4" t="s">
        <v>2519</v>
      </c>
      <c r="S4" t="s">
        <v>2519</v>
      </c>
      <c r="T4" t="s">
        <v>2519</v>
      </c>
      <c r="U4" t="s">
        <v>2519</v>
      </c>
      <c r="V4" t="s">
        <v>2519</v>
      </c>
      <c r="W4" t="s">
        <v>2519</v>
      </c>
      <c r="X4" t="s">
        <v>2083</v>
      </c>
      <c r="Y4" t="s">
        <v>2083</v>
      </c>
      <c r="Z4" t="s">
        <v>2083</v>
      </c>
      <c r="AA4" t="s">
        <v>2083</v>
      </c>
      <c r="AB4" t="s">
        <v>2083</v>
      </c>
      <c r="AC4" t="s">
        <v>2083</v>
      </c>
      <c r="AD4" t="s">
        <v>2083</v>
      </c>
      <c r="AE4" t="s">
        <v>2083</v>
      </c>
      <c r="AF4" t="s">
        <v>2083</v>
      </c>
      <c r="AG4" t="s">
        <v>2083</v>
      </c>
      <c r="AH4" t="s">
        <v>2044</v>
      </c>
      <c r="AI4" t="s">
        <v>2602</v>
      </c>
      <c r="AJ4" t="s">
        <v>1954</v>
      </c>
      <c r="AK4" t="s">
        <v>2459</v>
      </c>
      <c r="AL4" t="s">
        <v>2459</v>
      </c>
      <c r="AM4" t="s">
        <v>1825</v>
      </c>
      <c r="AN4" t="s">
        <v>1932</v>
      </c>
      <c r="AO4" t="s">
        <v>1784</v>
      </c>
      <c r="AP4" t="s">
        <v>2144</v>
      </c>
      <c r="AQ4" t="s">
        <v>2138</v>
      </c>
      <c r="AR4" t="s">
        <v>2203</v>
      </c>
      <c r="AS4" t="s">
        <v>2203</v>
      </c>
      <c r="AT4" t="s">
        <v>2203</v>
      </c>
      <c r="AU4" t="s">
        <v>2203</v>
      </c>
      <c r="AV4" t="s">
        <v>2203</v>
      </c>
      <c r="AW4" t="s">
        <v>2245</v>
      </c>
      <c r="AX4" t="s">
        <v>1477</v>
      </c>
      <c r="AY4" t="s">
        <v>2323</v>
      </c>
      <c r="AZ4" t="s">
        <v>2323</v>
      </c>
      <c r="BA4" t="s">
        <v>2323</v>
      </c>
      <c r="BB4" t="s">
        <v>2323</v>
      </c>
      <c r="BC4" t="s">
        <v>2323</v>
      </c>
      <c r="BD4" t="s">
        <v>2323</v>
      </c>
      <c r="BE4" t="s">
        <v>2323</v>
      </c>
      <c r="BF4" t="s">
        <v>2323</v>
      </c>
      <c r="BG4" t="s">
        <v>2323</v>
      </c>
      <c r="BH4" t="s">
        <v>2323</v>
      </c>
      <c r="BI4" t="s">
        <v>1784</v>
      </c>
      <c r="BJ4" t="s">
        <v>1784</v>
      </c>
      <c r="BK4" t="s">
        <v>1784</v>
      </c>
      <c r="BL4" t="s">
        <v>2092</v>
      </c>
      <c r="BM4" t="s">
        <v>2092</v>
      </c>
      <c r="BN4" t="s">
        <v>2092</v>
      </c>
      <c r="BO4" t="s">
        <v>2092</v>
      </c>
      <c r="BP4" t="s">
        <v>2092</v>
      </c>
      <c r="BQ4" t="s">
        <v>2092</v>
      </c>
      <c r="BR4" t="s">
        <v>1849</v>
      </c>
      <c r="BS4" t="s">
        <v>1959</v>
      </c>
      <c r="BT4" t="s">
        <v>2390</v>
      </c>
      <c r="BU4" t="s">
        <v>1956</v>
      </c>
      <c r="BV4" t="s">
        <v>1993</v>
      </c>
      <c r="BW4" t="s">
        <v>1116</v>
      </c>
      <c r="BX4" t="s">
        <v>1116</v>
      </c>
      <c r="BY4" t="s">
        <v>2188</v>
      </c>
      <c r="BZ4" t="s">
        <v>1116</v>
      </c>
      <c r="CA4" t="s">
        <v>1116</v>
      </c>
      <c r="CB4" t="s">
        <v>1956</v>
      </c>
      <c r="CC4" t="s">
        <v>1956</v>
      </c>
      <c r="CD4" t="s">
        <v>1959</v>
      </c>
      <c r="CE4" t="s">
        <v>1116</v>
      </c>
      <c r="CF4" t="s">
        <v>1956</v>
      </c>
      <c r="CG4" t="s">
        <v>1956</v>
      </c>
      <c r="CH4" t="s">
        <v>1572</v>
      </c>
      <c r="CI4" t="s">
        <v>1959</v>
      </c>
      <c r="CJ4" t="s">
        <v>1116</v>
      </c>
      <c r="CK4" t="s">
        <v>2620</v>
      </c>
      <c r="CL4" t="s">
        <v>2576</v>
      </c>
      <c r="CM4" t="s">
        <v>1198</v>
      </c>
      <c r="CN4" t="s">
        <v>1198</v>
      </c>
      <c r="CO4" t="s">
        <v>1961</v>
      </c>
      <c r="CP4" t="s">
        <v>2225</v>
      </c>
      <c r="CQ4" t="s">
        <v>2225</v>
      </c>
      <c r="CR4" t="s">
        <v>2225</v>
      </c>
      <c r="CS4" t="s">
        <v>1959</v>
      </c>
      <c r="CT4" t="s">
        <v>1633</v>
      </c>
      <c r="CV4" t="s">
        <v>1959</v>
      </c>
      <c r="CW4" t="s">
        <v>1943</v>
      </c>
      <c r="CX4" t="s">
        <v>1943</v>
      </c>
      <c r="CY4" t="s">
        <v>1943</v>
      </c>
      <c r="CZ4" t="s">
        <v>1943</v>
      </c>
      <c r="DA4" t="s">
        <v>1943</v>
      </c>
      <c r="DB4" t="s">
        <v>1959</v>
      </c>
      <c r="DC4" t="s">
        <v>2344</v>
      </c>
      <c r="DD4" t="s">
        <v>2113</v>
      </c>
      <c r="DE4" t="s">
        <v>2113</v>
      </c>
      <c r="DF4" t="s">
        <v>2113</v>
      </c>
      <c r="DG4" t="s">
        <v>2113</v>
      </c>
      <c r="DH4" t="s">
        <v>2113</v>
      </c>
      <c r="DI4" t="s">
        <v>2255</v>
      </c>
      <c r="DJ4" t="s">
        <v>2255</v>
      </c>
      <c r="DK4" t="s">
        <v>2255</v>
      </c>
      <c r="DL4" t="s">
        <v>2255</v>
      </c>
      <c r="DM4" t="s">
        <v>2255</v>
      </c>
      <c r="DN4" t="s">
        <v>2378</v>
      </c>
      <c r="DO4" t="s">
        <v>2211</v>
      </c>
      <c r="DP4" t="s">
        <v>2211</v>
      </c>
      <c r="DQ4" t="s">
        <v>2211</v>
      </c>
      <c r="DR4" t="s">
        <v>1936</v>
      </c>
      <c r="DS4" t="s">
        <v>2395</v>
      </c>
      <c r="DT4" t="s">
        <v>1954</v>
      </c>
      <c r="DV4" t="s">
        <v>2338</v>
      </c>
      <c r="DW4" t="s">
        <v>2393</v>
      </c>
    </row>
    <row r="5" spans="1:128">
      <c r="B5" t="s">
        <v>1903</v>
      </c>
      <c r="C5" t="s">
        <v>2174</v>
      </c>
      <c r="D5" t="s">
        <v>2174</v>
      </c>
      <c r="E5" t="s">
        <v>2174</v>
      </c>
      <c r="F5" t="s">
        <v>2174</v>
      </c>
      <c r="G5" t="s">
        <v>2174</v>
      </c>
      <c r="H5" t="s">
        <v>1861</v>
      </c>
      <c r="I5" t="s">
        <v>2269</v>
      </c>
      <c r="L5" t="s">
        <v>1906</v>
      </c>
      <c r="M5" t="s">
        <v>1906</v>
      </c>
      <c r="N5" t="s">
        <v>1983</v>
      </c>
      <c r="O5" t="s">
        <v>2520</v>
      </c>
      <c r="P5" t="s">
        <v>2520</v>
      </c>
      <c r="Q5" t="s">
        <v>2520</v>
      </c>
      <c r="R5" t="s">
        <v>2520</v>
      </c>
      <c r="S5" t="s">
        <v>2520</v>
      </c>
      <c r="T5" t="s">
        <v>2520</v>
      </c>
      <c r="U5" t="s">
        <v>2520</v>
      </c>
      <c r="V5" t="s">
        <v>2520</v>
      </c>
      <c r="W5" t="s">
        <v>2520</v>
      </c>
      <c r="X5" t="s">
        <v>2084</v>
      </c>
      <c r="Y5" t="s">
        <v>2084</v>
      </c>
      <c r="Z5" t="s">
        <v>2084</v>
      </c>
      <c r="AA5" t="s">
        <v>2084</v>
      </c>
      <c r="AB5" t="s">
        <v>2084</v>
      </c>
      <c r="AC5" t="s">
        <v>2195</v>
      </c>
      <c r="AD5" t="s">
        <v>2195</v>
      </c>
      <c r="AE5" t="s">
        <v>2195</v>
      </c>
      <c r="AF5" t="s">
        <v>2195</v>
      </c>
      <c r="AG5" t="s">
        <v>2195</v>
      </c>
      <c r="AH5" t="s">
        <v>2045</v>
      </c>
      <c r="AI5" t="s">
        <v>2603</v>
      </c>
      <c r="AK5" t="s">
        <v>2460</v>
      </c>
      <c r="AL5" t="s">
        <v>2460</v>
      </c>
      <c r="AM5" t="s">
        <v>1826</v>
      </c>
      <c r="AN5" t="s">
        <v>1933</v>
      </c>
      <c r="AO5" t="s">
        <v>1787</v>
      </c>
      <c r="AP5" t="s">
        <v>2149</v>
      </c>
      <c r="AQ5" t="s">
        <v>2139</v>
      </c>
      <c r="AR5" t="s">
        <v>2204</v>
      </c>
      <c r="AS5" t="s">
        <v>2204</v>
      </c>
      <c r="AT5" t="s">
        <v>2204</v>
      </c>
      <c r="AU5" t="s">
        <v>2204</v>
      </c>
      <c r="AV5" t="s">
        <v>2204</v>
      </c>
      <c r="AW5" t="s">
        <v>1989</v>
      </c>
      <c r="AX5" t="s">
        <v>1839</v>
      </c>
      <c r="AY5" t="s">
        <v>2324</v>
      </c>
      <c r="AZ5" t="s">
        <v>2324</v>
      </c>
      <c r="BA5" t="s">
        <v>2324</v>
      </c>
      <c r="BB5" t="s">
        <v>2324</v>
      </c>
      <c r="BC5" t="s">
        <v>2324</v>
      </c>
      <c r="BD5" t="s">
        <v>2324</v>
      </c>
      <c r="BE5" t="s">
        <v>2324</v>
      </c>
      <c r="BF5" t="s">
        <v>2324</v>
      </c>
      <c r="BG5" t="s">
        <v>2324</v>
      </c>
      <c r="BH5" t="s">
        <v>2324</v>
      </c>
      <c r="BI5" t="s">
        <v>1785</v>
      </c>
      <c r="BJ5" t="s">
        <v>1785</v>
      </c>
      <c r="BK5" t="s">
        <v>1785</v>
      </c>
      <c r="BL5" t="s">
        <v>2596</v>
      </c>
      <c r="BM5" t="s">
        <v>2093</v>
      </c>
      <c r="BN5" t="s">
        <v>2596</v>
      </c>
      <c r="BO5" t="s">
        <v>2093</v>
      </c>
      <c r="BP5" t="s">
        <v>2596</v>
      </c>
      <c r="BQ5" t="s">
        <v>2093</v>
      </c>
      <c r="BR5" t="s">
        <v>1850</v>
      </c>
      <c r="BS5" t="s">
        <v>1510</v>
      </c>
      <c r="BT5" t="s">
        <v>1957</v>
      </c>
      <c r="BU5" t="s">
        <v>1957</v>
      </c>
      <c r="BV5" t="s">
        <v>1994</v>
      </c>
      <c r="BW5" t="s">
        <v>1845</v>
      </c>
      <c r="BX5" t="s">
        <v>1845</v>
      </c>
      <c r="BY5" t="s">
        <v>2189</v>
      </c>
      <c r="BZ5" t="s">
        <v>1845</v>
      </c>
      <c r="CA5" t="s">
        <v>1845</v>
      </c>
      <c r="CB5" t="s">
        <v>1959</v>
      </c>
      <c r="CC5" t="s">
        <v>2390</v>
      </c>
      <c r="CD5" t="s">
        <v>1510</v>
      </c>
      <c r="CE5" t="s">
        <v>1845</v>
      </c>
      <c r="CF5" t="s">
        <v>1959</v>
      </c>
      <c r="CG5" t="s">
        <v>2390</v>
      </c>
      <c r="CI5" t="s">
        <v>1510</v>
      </c>
      <c r="CJ5" t="s">
        <v>1845</v>
      </c>
      <c r="CK5" t="s">
        <v>2621</v>
      </c>
      <c r="CL5" t="s">
        <v>2577</v>
      </c>
      <c r="CO5" t="s">
        <v>1962</v>
      </c>
      <c r="CP5" t="s">
        <v>2226</v>
      </c>
      <c r="CQ5" t="s">
        <v>2226</v>
      </c>
      <c r="CR5" t="s">
        <v>2226</v>
      </c>
      <c r="CS5" t="s">
        <v>1510</v>
      </c>
      <c r="CT5" t="s">
        <v>1900</v>
      </c>
      <c r="CV5" t="s">
        <v>1510</v>
      </c>
      <c r="CW5" t="s">
        <v>1944</v>
      </c>
      <c r="CX5" t="s">
        <v>1944</v>
      </c>
      <c r="CY5" t="s">
        <v>1944</v>
      </c>
      <c r="CZ5" t="s">
        <v>1944</v>
      </c>
      <c r="DA5" t="s">
        <v>1944</v>
      </c>
      <c r="DB5" t="s">
        <v>1510</v>
      </c>
      <c r="DC5" t="s">
        <v>2345</v>
      </c>
      <c r="DD5" t="s">
        <v>2114</v>
      </c>
      <c r="DE5" t="s">
        <v>2114</v>
      </c>
      <c r="DF5" t="s">
        <v>2114</v>
      </c>
      <c r="DG5" t="s">
        <v>2114</v>
      </c>
      <c r="DH5" t="s">
        <v>2114</v>
      </c>
      <c r="DI5" t="s">
        <v>2256</v>
      </c>
      <c r="DJ5" t="s">
        <v>2256</v>
      </c>
      <c r="DK5" t="s">
        <v>2256</v>
      </c>
      <c r="DL5" t="s">
        <v>2256</v>
      </c>
      <c r="DM5" t="s">
        <v>2256</v>
      </c>
      <c r="DN5" t="s">
        <v>2379</v>
      </c>
      <c r="DO5" t="s">
        <v>2212</v>
      </c>
      <c r="DP5" t="s">
        <v>2212</v>
      </c>
      <c r="DQ5" t="s">
        <v>2212</v>
      </c>
      <c r="DR5" t="s">
        <v>1689</v>
      </c>
      <c r="DS5" t="s">
        <v>2396</v>
      </c>
      <c r="DV5" t="s">
        <v>2339</v>
      </c>
    </row>
    <row r="6" spans="1:128">
      <c r="B6" t="s">
        <v>1353</v>
      </c>
      <c r="C6" t="s">
        <v>2175</v>
      </c>
      <c r="D6" t="s">
        <v>2175</v>
      </c>
      <c r="E6" t="s">
        <v>2175</v>
      </c>
      <c r="F6" t="s">
        <v>2175</v>
      </c>
      <c r="G6" t="s">
        <v>2175</v>
      </c>
      <c r="H6" t="s">
        <v>1862</v>
      </c>
      <c r="I6" t="s">
        <v>2270</v>
      </c>
      <c r="L6" t="s">
        <v>1907</v>
      </c>
      <c r="M6" t="s">
        <v>1907</v>
      </c>
      <c r="O6" t="s">
        <v>2521</v>
      </c>
      <c r="P6" t="s">
        <v>2521</v>
      </c>
      <c r="Q6" t="s">
        <v>2521</v>
      </c>
      <c r="R6" t="s">
        <v>2521</v>
      </c>
      <c r="S6" t="s">
        <v>2521</v>
      </c>
      <c r="T6" t="s">
        <v>2521</v>
      </c>
      <c r="U6" t="s">
        <v>2521</v>
      </c>
      <c r="V6" t="s">
        <v>2521</v>
      </c>
      <c r="W6" t="s">
        <v>2521</v>
      </c>
      <c r="X6" t="s">
        <v>2085</v>
      </c>
      <c r="Y6" t="s">
        <v>2085</v>
      </c>
      <c r="Z6" t="s">
        <v>2085</v>
      </c>
      <c r="AA6" t="s">
        <v>2085</v>
      </c>
      <c r="AB6" t="s">
        <v>2085</v>
      </c>
      <c r="AC6" t="s">
        <v>2085</v>
      </c>
      <c r="AD6" t="s">
        <v>2085</v>
      </c>
      <c r="AE6" t="s">
        <v>2085</v>
      </c>
      <c r="AF6" t="s">
        <v>2085</v>
      </c>
      <c r="AG6" t="s">
        <v>2085</v>
      </c>
      <c r="AH6" t="s">
        <v>2046</v>
      </c>
      <c r="AI6" t="s">
        <v>2604</v>
      </c>
      <c r="AK6" t="s">
        <v>2461</v>
      </c>
      <c r="AL6" t="s">
        <v>2461</v>
      </c>
      <c r="AM6" t="s">
        <v>1827</v>
      </c>
      <c r="AN6" t="s">
        <v>1934</v>
      </c>
      <c r="AO6" t="s">
        <v>1985</v>
      </c>
      <c r="AP6" t="s">
        <v>2152</v>
      </c>
      <c r="AQ6" t="s">
        <v>2140</v>
      </c>
      <c r="AR6" t="s">
        <v>1470</v>
      </c>
      <c r="AS6" t="s">
        <v>1470</v>
      </c>
      <c r="AT6" t="s">
        <v>1470</v>
      </c>
      <c r="AU6" t="s">
        <v>1470</v>
      </c>
      <c r="AV6" t="s">
        <v>1470</v>
      </c>
      <c r="AW6" t="s">
        <v>2246</v>
      </c>
      <c r="AX6" t="s">
        <v>2312</v>
      </c>
      <c r="AY6" t="s">
        <v>2325</v>
      </c>
      <c r="AZ6" t="s">
        <v>2325</v>
      </c>
      <c r="BA6" t="s">
        <v>2325</v>
      </c>
      <c r="BB6" t="s">
        <v>2325</v>
      </c>
      <c r="BC6" t="s">
        <v>2325</v>
      </c>
      <c r="BD6" t="s">
        <v>2325</v>
      </c>
      <c r="BE6" t="s">
        <v>2325</v>
      </c>
      <c r="BF6" t="s">
        <v>2325</v>
      </c>
      <c r="BG6" t="s">
        <v>2325</v>
      </c>
      <c r="BH6" t="s">
        <v>2325</v>
      </c>
      <c r="BI6" t="s">
        <v>1786</v>
      </c>
      <c r="BJ6" t="s">
        <v>1786</v>
      </c>
      <c r="BK6" t="s">
        <v>1786</v>
      </c>
      <c r="BL6" t="s">
        <v>2095</v>
      </c>
      <c r="BM6" t="s">
        <v>2094</v>
      </c>
      <c r="BN6" t="s">
        <v>2095</v>
      </c>
      <c r="BO6" t="s">
        <v>2094</v>
      </c>
      <c r="BP6" t="s">
        <v>2095</v>
      </c>
      <c r="BQ6" t="s">
        <v>2094</v>
      </c>
      <c r="BR6" t="s">
        <v>1851</v>
      </c>
      <c r="BS6" t="s">
        <v>1980</v>
      </c>
      <c r="BT6" t="s">
        <v>1958</v>
      </c>
      <c r="BU6" t="s">
        <v>1958</v>
      </c>
      <c r="BV6" t="s">
        <v>1995</v>
      </c>
      <c r="BW6" t="s">
        <v>1846</v>
      </c>
      <c r="BX6" t="s">
        <v>1846</v>
      </c>
      <c r="BY6" t="s">
        <v>2190</v>
      </c>
      <c r="BZ6" t="s">
        <v>1846</v>
      </c>
      <c r="CA6" t="s">
        <v>1846</v>
      </c>
      <c r="CB6" t="s">
        <v>2390</v>
      </c>
      <c r="CC6" t="s">
        <v>1959</v>
      </c>
      <c r="CD6" t="s">
        <v>1980</v>
      </c>
      <c r="CE6" t="s">
        <v>1846</v>
      </c>
      <c r="CF6" t="s">
        <v>2390</v>
      </c>
      <c r="CG6" t="s">
        <v>1959</v>
      </c>
      <c r="CI6" t="s">
        <v>1980</v>
      </c>
      <c r="CJ6" t="s">
        <v>1846</v>
      </c>
      <c r="CK6" t="s">
        <v>2622</v>
      </c>
      <c r="CL6" t="s">
        <v>2578</v>
      </c>
      <c r="CO6" t="s">
        <v>1963</v>
      </c>
      <c r="CP6" t="s">
        <v>2227</v>
      </c>
      <c r="CQ6" t="s">
        <v>2227</v>
      </c>
      <c r="CR6" t="s">
        <v>2227</v>
      </c>
      <c r="CS6" t="s">
        <v>1980</v>
      </c>
      <c r="CV6" t="s">
        <v>1980</v>
      </c>
      <c r="CW6" t="s">
        <v>1945</v>
      </c>
      <c r="CX6" t="s">
        <v>1945</v>
      </c>
      <c r="CY6" t="s">
        <v>1945</v>
      </c>
      <c r="CZ6" t="s">
        <v>1945</v>
      </c>
      <c r="DA6" t="s">
        <v>1945</v>
      </c>
      <c r="DB6" t="s">
        <v>1980</v>
      </c>
      <c r="DC6" t="s">
        <v>2346</v>
      </c>
      <c r="DD6" t="s">
        <v>2115</v>
      </c>
      <c r="DE6" t="s">
        <v>2115</v>
      </c>
      <c r="DF6" t="s">
        <v>2115</v>
      </c>
      <c r="DG6" t="s">
        <v>2115</v>
      </c>
      <c r="DH6" t="s">
        <v>2115</v>
      </c>
      <c r="DI6" t="s">
        <v>2257</v>
      </c>
      <c r="DJ6" t="s">
        <v>2257</v>
      </c>
      <c r="DK6" t="s">
        <v>2257</v>
      </c>
      <c r="DL6" t="s">
        <v>2257</v>
      </c>
      <c r="DM6" t="s">
        <v>2257</v>
      </c>
      <c r="DN6" t="s">
        <v>2380</v>
      </c>
      <c r="DO6" t="s">
        <v>2213</v>
      </c>
      <c r="DP6" t="s">
        <v>2213</v>
      </c>
      <c r="DQ6" t="s">
        <v>2213</v>
      </c>
      <c r="DR6" t="s">
        <v>1937</v>
      </c>
      <c r="DS6" t="s">
        <v>2397</v>
      </c>
      <c r="DV6" t="s">
        <v>2340</v>
      </c>
    </row>
    <row r="7" spans="1:128">
      <c r="B7" t="s">
        <v>1904</v>
      </c>
      <c r="C7" t="s">
        <v>2176</v>
      </c>
      <c r="D7" t="s">
        <v>2176</v>
      </c>
      <c r="E7" t="s">
        <v>2176</v>
      </c>
      <c r="F7" t="s">
        <v>2176</v>
      </c>
      <c r="G7" t="s">
        <v>2176</v>
      </c>
      <c r="H7" t="s">
        <v>1863</v>
      </c>
      <c r="I7" t="s">
        <v>2271</v>
      </c>
      <c r="L7" t="s">
        <v>1908</v>
      </c>
      <c r="M7" t="s">
        <v>1908</v>
      </c>
      <c r="O7" t="s">
        <v>2522</v>
      </c>
      <c r="P7" t="s">
        <v>2522</v>
      </c>
      <c r="Q7" t="s">
        <v>2522</v>
      </c>
      <c r="R7" t="s">
        <v>2522</v>
      </c>
      <c r="S7" t="s">
        <v>2522</v>
      </c>
      <c r="T7" t="s">
        <v>2522</v>
      </c>
      <c r="U7" t="s">
        <v>2522</v>
      </c>
      <c r="V7" t="s">
        <v>2522</v>
      </c>
      <c r="W7" t="s">
        <v>2522</v>
      </c>
      <c r="AH7" t="s">
        <v>1431</v>
      </c>
      <c r="AI7" t="s">
        <v>2605</v>
      </c>
      <c r="AK7" t="s">
        <v>2468</v>
      </c>
      <c r="AL7" t="s">
        <v>2462</v>
      </c>
      <c r="AM7" t="s">
        <v>1828</v>
      </c>
      <c r="AO7" t="s">
        <v>1464</v>
      </c>
      <c r="AP7" t="s">
        <v>2141</v>
      </c>
      <c r="AQ7" t="s">
        <v>2141</v>
      </c>
      <c r="AW7" t="s">
        <v>2247</v>
      </c>
      <c r="AX7" t="s">
        <v>2313</v>
      </c>
      <c r="AY7" t="s">
        <v>2326</v>
      </c>
      <c r="AZ7" t="s">
        <v>2326</v>
      </c>
      <c r="BA7" t="s">
        <v>2326</v>
      </c>
      <c r="BB7" t="s">
        <v>2326</v>
      </c>
      <c r="BC7" t="s">
        <v>2326</v>
      </c>
      <c r="BD7" t="s">
        <v>2326</v>
      </c>
      <c r="BE7" t="s">
        <v>2326</v>
      </c>
      <c r="BF7" t="s">
        <v>2326</v>
      </c>
      <c r="BG7" t="s">
        <v>2326</v>
      </c>
      <c r="BH7" t="s">
        <v>2326</v>
      </c>
      <c r="BI7" t="s">
        <v>1787</v>
      </c>
      <c r="BJ7" t="s">
        <v>1787</v>
      </c>
      <c r="BK7" t="s">
        <v>1787</v>
      </c>
      <c r="BL7" t="s">
        <v>2096</v>
      </c>
      <c r="BM7" t="s">
        <v>2095</v>
      </c>
      <c r="BN7" t="s">
        <v>2096</v>
      </c>
      <c r="BO7" t="s">
        <v>2095</v>
      </c>
      <c r="BP7" t="s">
        <v>2096</v>
      </c>
      <c r="BQ7" t="s">
        <v>2095</v>
      </c>
      <c r="BR7" t="s">
        <v>1852</v>
      </c>
      <c r="BS7" t="s">
        <v>1530</v>
      </c>
      <c r="BT7" t="s">
        <v>1955</v>
      </c>
      <c r="BU7" t="s">
        <v>1959</v>
      </c>
      <c r="BV7" t="s">
        <v>1996</v>
      </c>
      <c r="BW7" t="s">
        <v>1847</v>
      </c>
      <c r="BX7" t="s">
        <v>1847</v>
      </c>
      <c r="BY7" t="s">
        <v>2191</v>
      </c>
      <c r="BZ7" t="s">
        <v>1847</v>
      </c>
      <c r="CA7" t="s">
        <v>1847</v>
      </c>
      <c r="CB7" t="s">
        <v>1957</v>
      </c>
      <c r="CC7" t="s">
        <v>1957</v>
      </c>
      <c r="CD7" t="s">
        <v>1530</v>
      </c>
      <c r="CE7" t="s">
        <v>1847</v>
      </c>
      <c r="CF7" t="s">
        <v>1957</v>
      </c>
      <c r="CG7" t="s">
        <v>1957</v>
      </c>
      <c r="CI7" t="s">
        <v>1530</v>
      </c>
      <c r="CJ7" t="s">
        <v>1847</v>
      </c>
      <c r="CK7" t="s">
        <v>2623</v>
      </c>
      <c r="CL7" t="s">
        <v>2579</v>
      </c>
      <c r="CO7" t="s">
        <v>1964</v>
      </c>
      <c r="CP7" t="s">
        <v>2228</v>
      </c>
      <c r="CQ7" t="s">
        <v>2228</v>
      </c>
      <c r="CR7" t="s">
        <v>2228</v>
      </c>
      <c r="CS7" t="s">
        <v>1530</v>
      </c>
      <c r="CV7" t="s">
        <v>1530</v>
      </c>
      <c r="CW7" t="s">
        <v>1946</v>
      </c>
      <c r="CX7" t="s">
        <v>1946</v>
      </c>
      <c r="CY7" t="s">
        <v>1946</v>
      </c>
      <c r="CZ7" t="s">
        <v>1946</v>
      </c>
      <c r="DA7" t="s">
        <v>1946</v>
      </c>
      <c r="DB7" t="s">
        <v>1530</v>
      </c>
      <c r="DC7" t="s">
        <v>2347</v>
      </c>
      <c r="DD7" t="s">
        <v>2116</v>
      </c>
      <c r="DE7" t="s">
        <v>2116</v>
      </c>
      <c r="DF7" t="s">
        <v>2116</v>
      </c>
      <c r="DG7" t="s">
        <v>2116</v>
      </c>
      <c r="DH7" t="s">
        <v>2116</v>
      </c>
      <c r="DI7" t="s">
        <v>2258</v>
      </c>
      <c r="DJ7" t="s">
        <v>2258</v>
      </c>
      <c r="DK7" t="s">
        <v>2258</v>
      </c>
      <c r="DL7" t="s">
        <v>2258</v>
      </c>
      <c r="DM7" t="s">
        <v>2258</v>
      </c>
      <c r="DN7" t="s">
        <v>2381</v>
      </c>
      <c r="DO7" t="s">
        <v>2214</v>
      </c>
      <c r="DP7" t="s">
        <v>2214</v>
      </c>
      <c r="DQ7" t="s">
        <v>2214</v>
      </c>
      <c r="DR7" t="s">
        <v>1094</v>
      </c>
      <c r="DS7" t="s">
        <v>2398</v>
      </c>
      <c r="DV7" t="s">
        <v>2341</v>
      </c>
    </row>
    <row r="8" spans="1:128">
      <c r="B8" t="s">
        <v>1082</v>
      </c>
      <c r="C8" t="s">
        <v>2177</v>
      </c>
      <c r="D8" t="s">
        <v>2177</v>
      </c>
      <c r="E8" t="s">
        <v>2177</v>
      </c>
      <c r="F8" t="s">
        <v>2177</v>
      </c>
      <c r="G8" t="s">
        <v>2177</v>
      </c>
      <c r="H8" t="s">
        <v>1864</v>
      </c>
      <c r="I8" t="s">
        <v>2272</v>
      </c>
      <c r="L8" t="s">
        <v>2590</v>
      </c>
      <c r="M8" t="s">
        <v>1909</v>
      </c>
      <c r="O8" t="s">
        <v>2523</v>
      </c>
      <c r="P8" t="s">
        <v>2523</v>
      </c>
      <c r="Q8" t="s">
        <v>2523</v>
      </c>
      <c r="R8" t="s">
        <v>2523</v>
      </c>
      <c r="S8" t="s">
        <v>2523</v>
      </c>
      <c r="T8" t="s">
        <v>2523</v>
      </c>
      <c r="U8" t="s">
        <v>2523</v>
      </c>
      <c r="V8" t="s">
        <v>2523</v>
      </c>
      <c r="W8" t="s">
        <v>2523</v>
      </c>
      <c r="AH8" t="s">
        <v>2047</v>
      </c>
      <c r="AI8" t="s">
        <v>2606</v>
      </c>
      <c r="AK8" t="s">
        <v>2462</v>
      </c>
      <c r="AL8" t="s">
        <v>2463</v>
      </c>
      <c r="AM8" t="s">
        <v>1454</v>
      </c>
      <c r="AO8" t="s">
        <v>1986</v>
      </c>
      <c r="AP8" t="s">
        <v>2155</v>
      </c>
      <c r="AQ8" t="s">
        <v>2142</v>
      </c>
      <c r="AW8" t="s">
        <v>2248</v>
      </c>
      <c r="AX8" t="s">
        <v>2314</v>
      </c>
      <c r="AY8" t="s">
        <v>2327</v>
      </c>
      <c r="AZ8" t="s">
        <v>2327</v>
      </c>
      <c r="BA8" t="s">
        <v>2327</v>
      </c>
      <c r="BB8" t="s">
        <v>2327</v>
      </c>
      <c r="BC8" t="s">
        <v>2327</v>
      </c>
      <c r="BD8" t="s">
        <v>2327</v>
      </c>
      <c r="BE8" t="s">
        <v>2327</v>
      </c>
      <c r="BF8" t="s">
        <v>2327</v>
      </c>
      <c r="BG8" t="s">
        <v>2327</v>
      </c>
      <c r="BH8" t="s">
        <v>2327</v>
      </c>
      <c r="BI8" t="s">
        <v>1788</v>
      </c>
      <c r="BJ8" t="s">
        <v>1788</v>
      </c>
      <c r="BK8" t="s">
        <v>1788</v>
      </c>
      <c r="BL8" t="s">
        <v>2597</v>
      </c>
      <c r="BM8" t="s">
        <v>2096</v>
      </c>
      <c r="BN8" t="s">
        <v>2597</v>
      </c>
      <c r="BO8" t="s">
        <v>2096</v>
      </c>
      <c r="BP8" t="s">
        <v>2597</v>
      </c>
      <c r="BQ8" t="s">
        <v>2096</v>
      </c>
      <c r="BR8" t="s">
        <v>1853</v>
      </c>
      <c r="BT8" t="s">
        <v>1959</v>
      </c>
      <c r="BU8" t="s">
        <v>1530</v>
      </c>
      <c r="BV8" t="s">
        <v>1997</v>
      </c>
      <c r="BY8" t="s">
        <v>2192</v>
      </c>
      <c r="CB8" t="s">
        <v>1958</v>
      </c>
      <c r="CC8" t="s">
        <v>1958</v>
      </c>
      <c r="CF8" t="s">
        <v>1958</v>
      </c>
      <c r="CG8" t="s">
        <v>1958</v>
      </c>
      <c r="CK8" t="s">
        <v>2624</v>
      </c>
      <c r="CL8" t="s">
        <v>2580</v>
      </c>
      <c r="CO8" t="s">
        <v>1965</v>
      </c>
      <c r="CP8" t="s">
        <v>2229</v>
      </c>
      <c r="CQ8" t="s">
        <v>2229</v>
      </c>
      <c r="CR8" t="s">
        <v>2229</v>
      </c>
      <c r="CW8" t="s">
        <v>1947</v>
      </c>
      <c r="CX8" t="s">
        <v>1947</v>
      </c>
      <c r="CY8" t="s">
        <v>1947</v>
      </c>
      <c r="CZ8" t="s">
        <v>1947</v>
      </c>
      <c r="DA8" t="s">
        <v>1947</v>
      </c>
      <c r="DC8" t="s">
        <v>2348</v>
      </c>
      <c r="DD8" t="s">
        <v>2117</v>
      </c>
      <c r="DE8" t="s">
        <v>2117</v>
      </c>
      <c r="DF8" t="s">
        <v>2117</v>
      </c>
      <c r="DG8" t="s">
        <v>2117</v>
      </c>
      <c r="DH8" t="s">
        <v>2117</v>
      </c>
      <c r="DI8" t="s">
        <v>2259</v>
      </c>
      <c r="DJ8" t="s">
        <v>2259</v>
      </c>
      <c r="DK8" t="s">
        <v>2259</v>
      </c>
      <c r="DL8" t="s">
        <v>2259</v>
      </c>
      <c r="DM8" t="s">
        <v>2259</v>
      </c>
      <c r="DN8" t="s">
        <v>2382</v>
      </c>
      <c r="DO8" t="s">
        <v>2215</v>
      </c>
      <c r="DP8" t="s">
        <v>2215</v>
      </c>
      <c r="DQ8" t="s">
        <v>2215</v>
      </c>
      <c r="DR8" t="s">
        <v>1938</v>
      </c>
      <c r="DS8" t="s">
        <v>2399</v>
      </c>
    </row>
    <row r="9" spans="1:128">
      <c r="C9" t="s">
        <v>2178</v>
      </c>
      <c r="D9" t="s">
        <v>2178</v>
      </c>
      <c r="E9" t="s">
        <v>2178</v>
      </c>
      <c r="F9" t="s">
        <v>2178</v>
      </c>
      <c r="G9" t="s">
        <v>2178</v>
      </c>
      <c r="H9" t="s">
        <v>1865</v>
      </c>
      <c r="I9" t="s">
        <v>2273</v>
      </c>
      <c r="L9" t="s">
        <v>2591</v>
      </c>
      <c r="M9" t="s">
        <v>1910</v>
      </c>
      <c r="O9" t="s">
        <v>2524</v>
      </c>
      <c r="P9" t="s">
        <v>2524</v>
      </c>
      <c r="Q9" t="s">
        <v>2524</v>
      </c>
      <c r="R9" t="s">
        <v>2524</v>
      </c>
      <c r="S9" t="s">
        <v>2524</v>
      </c>
      <c r="T9" t="s">
        <v>2524</v>
      </c>
      <c r="U9" t="s">
        <v>2524</v>
      </c>
      <c r="V9" t="s">
        <v>2524</v>
      </c>
      <c r="W9" t="s">
        <v>2524</v>
      </c>
      <c r="AH9" t="s">
        <v>2048</v>
      </c>
      <c r="AI9" t="s">
        <v>2607</v>
      </c>
      <c r="AK9" t="s">
        <v>2463</v>
      </c>
      <c r="AL9" t="s">
        <v>2464</v>
      </c>
      <c r="AM9" t="s">
        <v>1829</v>
      </c>
      <c r="AO9" t="s">
        <v>1987</v>
      </c>
      <c r="AP9" t="s">
        <v>2164</v>
      </c>
      <c r="AQ9" t="s">
        <v>2143</v>
      </c>
      <c r="AW9" t="s">
        <v>2249</v>
      </c>
      <c r="AX9" t="s">
        <v>2315</v>
      </c>
      <c r="BI9" t="s">
        <v>1789</v>
      </c>
      <c r="BJ9" t="s">
        <v>1789</v>
      </c>
      <c r="BK9" t="s">
        <v>1789</v>
      </c>
      <c r="BL9" t="s">
        <v>2598</v>
      </c>
      <c r="BM9" t="s">
        <v>2097</v>
      </c>
      <c r="BN9" t="s">
        <v>2598</v>
      </c>
      <c r="BO9" t="s">
        <v>2097</v>
      </c>
      <c r="BP9" t="s">
        <v>2598</v>
      </c>
      <c r="BQ9" t="s">
        <v>2097</v>
      </c>
      <c r="BR9" t="s">
        <v>1854</v>
      </c>
      <c r="BT9" t="s">
        <v>1530</v>
      </c>
      <c r="BV9" t="s">
        <v>1998</v>
      </c>
      <c r="BY9" t="s">
        <v>2193</v>
      </c>
      <c r="CB9" t="s">
        <v>1530</v>
      </c>
      <c r="CC9" t="s">
        <v>1530</v>
      </c>
      <c r="CF9" t="s">
        <v>1530</v>
      </c>
      <c r="CG9" t="s">
        <v>1530</v>
      </c>
      <c r="CK9" t="s">
        <v>2625</v>
      </c>
      <c r="CL9" t="s">
        <v>2581</v>
      </c>
      <c r="CO9" t="s">
        <v>1966</v>
      </c>
      <c r="CP9" t="s">
        <v>1614</v>
      </c>
      <c r="CQ9" t="s">
        <v>1614</v>
      </c>
      <c r="CR9" t="s">
        <v>1614</v>
      </c>
      <c r="CW9" t="s">
        <v>1948</v>
      </c>
      <c r="CX9" t="s">
        <v>1948</v>
      </c>
      <c r="CY9" t="s">
        <v>1948</v>
      </c>
      <c r="CZ9" t="s">
        <v>1948</v>
      </c>
      <c r="DA9" t="s">
        <v>1948</v>
      </c>
      <c r="DC9" t="s">
        <v>2349</v>
      </c>
      <c r="DD9" t="s">
        <v>2118</v>
      </c>
      <c r="DE9" t="s">
        <v>2118</v>
      </c>
      <c r="DF9" t="s">
        <v>2118</v>
      </c>
      <c r="DG9" t="s">
        <v>2118</v>
      </c>
      <c r="DH9" t="s">
        <v>2118</v>
      </c>
      <c r="DI9" t="s">
        <v>2260</v>
      </c>
      <c r="DJ9" t="s">
        <v>2260</v>
      </c>
      <c r="DK9" t="s">
        <v>2260</v>
      </c>
      <c r="DL9" t="s">
        <v>2260</v>
      </c>
      <c r="DM9" t="s">
        <v>2260</v>
      </c>
      <c r="DN9" t="s">
        <v>2383</v>
      </c>
      <c r="DO9" t="s">
        <v>2216</v>
      </c>
      <c r="DP9" t="s">
        <v>2216</v>
      </c>
      <c r="DQ9" t="s">
        <v>2216</v>
      </c>
      <c r="DR9" t="s">
        <v>1939</v>
      </c>
      <c r="DS9" t="s">
        <v>2400</v>
      </c>
    </row>
    <row r="10" spans="1:128">
      <c r="C10" t="s">
        <v>1361</v>
      </c>
      <c r="D10" t="s">
        <v>1361</v>
      </c>
      <c r="E10" t="s">
        <v>1361</v>
      </c>
      <c r="F10" t="s">
        <v>1361</v>
      </c>
      <c r="G10" t="s">
        <v>1361</v>
      </c>
      <c r="H10" t="s">
        <v>1866</v>
      </c>
      <c r="I10" t="s">
        <v>2274</v>
      </c>
      <c r="L10" t="s">
        <v>1909</v>
      </c>
      <c r="M10" t="s">
        <v>1911</v>
      </c>
      <c r="O10" t="s">
        <v>2525</v>
      </c>
      <c r="P10" t="s">
        <v>2525</v>
      </c>
      <c r="Q10" t="s">
        <v>2525</v>
      </c>
      <c r="R10" t="s">
        <v>2525</v>
      </c>
      <c r="S10" t="s">
        <v>2525</v>
      </c>
      <c r="T10" t="s">
        <v>2525</v>
      </c>
      <c r="U10" t="s">
        <v>2525</v>
      </c>
      <c r="V10" t="s">
        <v>2525</v>
      </c>
      <c r="W10" t="s">
        <v>2525</v>
      </c>
      <c r="AH10" t="s">
        <v>2049</v>
      </c>
      <c r="AI10" t="s">
        <v>2608</v>
      </c>
      <c r="AK10" t="s">
        <v>2464</v>
      </c>
      <c r="AL10" t="s">
        <v>2465</v>
      </c>
      <c r="AM10" t="s">
        <v>1830</v>
      </c>
      <c r="AO10" t="s">
        <v>1799</v>
      </c>
      <c r="AP10" t="s">
        <v>2148</v>
      </c>
      <c r="AQ10" t="s">
        <v>2144</v>
      </c>
      <c r="AW10" t="s">
        <v>2250</v>
      </c>
      <c r="AX10" t="s">
        <v>2316</v>
      </c>
      <c r="BI10" t="s">
        <v>1790</v>
      </c>
      <c r="BJ10" t="s">
        <v>1790</v>
      </c>
      <c r="BK10" t="s">
        <v>1790</v>
      </c>
      <c r="BL10" t="s">
        <v>2098</v>
      </c>
      <c r="BM10" t="s">
        <v>2098</v>
      </c>
      <c r="BN10" t="s">
        <v>2098</v>
      </c>
      <c r="BO10" t="s">
        <v>2098</v>
      </c>
      <c r="BP10" t="s">
        <v>2098</v>
      </c>
      <c r="BQ10" t="s">
        <v>2098</v>
      </c>
      <c r="BR10" t="s">
        <v>1855</v>
      </c>
      <c r="BV10" t="s">
        <v>1999</v>
      </c>
      <c r="CK10" t="s">
        <v>2626</v>
      </c>
      <c r="CL10">
        <v>375</v>
      </c>
      <c r="CO10" t="s">
        <v>1967</v>
      </c>
      <c r="CP10" t="s">
        <v>2230</v>
      </c>
      <c r="CQ10" t="s">
        <v>2230</v>
      </c>
      <c r="CR10" t="s">
        <v>2230</v>
      </c>
      <c r="DC10" t="s">
        <v>2350</v>
      </c>
      <c r="DD10" t="s">
        <v>2119</v>
      </c>
      <c r="DE10" t="s">
        <v>2119</v>
      </c>
      <c r="DF10" t="s">
        <v>2119</v>
      </c>
      <c r="DG10" t="s">
        <v>2119</v>
      </c>
      <c r="DH10" t="s">
        <v>2119</v>
      </c>
      <c r="DI10" t="s">
        <v>2261</v>
      </c>
      <c r="DJ10" t="s">
        <v>2261</v>
      </c>
      <c r="DK10" t="s">
        <v>2261</v>
      </c>
      <c r="DL10" t="s">
        <v>2261</v>
      </c>
      <c r="DM10" t="s">
        <v>2261</v>
      </c>
      <c r="DN10" t="s">
        <v>2384</v>
      </c>
      <c r="DO10" t="s">
        <v>2217</v>
      </c>
      <c r="DP10" t="s">
        <v>2217</v>
      </c>
      <c r="DQ10" t="s">
        <v>2217</v>
      </c>
      <c r="DR10" t="s">
        <v>1940</v>
      </c>
      <c r="DS10" t="s">
        <v>2401</v>
      </c>
    </row>
    <row r="11" spans="1:128">
      <c r="C11" t="s">
        <v>2179</v>
      </c>
      <c r="D11" t="s">
        <v>2179</v>
      </c>
      <c r="E11" t="s">
        <v>2179</v>
      </c>
      <c r="F11" t="s">
        <v>2179</v>
      </c>
      <c r="G11" t="s">
        <v>2179</v>
      </c>
      <c r="H11" t="s">
        <v>1867</v>
      </c>
      <c r="I11" t="s">
        <v>2275</v>
      </c>
      <c r="L11" t="s">
        <v>1911</v>
      </c>
      <c r="M11" t="s">
        <v>1912</v>
      </c>
      <c r="O11" t="s">
        <v>2526</v>
      </c>
      <c r="P11" t="s">
        <v>2526</v>
      </c>
      <c r="Q11" t="s">
        <v>2526</v>
      </c>
      <c r="R11" t="s">
        <v>2526</v>
      </c>
      <c r="S11" t="s">
        <v>2526</v>
      </c>
      <c r="T11" t="s">
        <v>2526</v>
      </c>
      <c r="U11" t="s">
        <v>2526</v>
      </c>
      <c r="V11" t="s">
        <v>2526</v>
      </c>
      <c r="W11" t="s">
        <v>2526</v>
      </c>
      <c r="AH11" t="s">
        <v>2050</v>
      </c>
      <c r="AI11" t="s">
        <v>2609</v>
      </c>
      <c r="AK11" t="s">
        <v>2465</v>
      </c>
      <c r="AL11" t="s">
        <v>2466</v>
      </c>
      <c r="AM11" t="s">
        <v>1831</v>
      </c>
      <c r="AO11" t="s">
        <v>1808</v>
      </c>
      <c r="AP11" t="s">
        <v>2165</v>
      </c>
      <c r="AQ11" t="s">
        <v>2145</v>
      </c>
      <c r="AW11" t="s">
        <v>1813</v>
      </c>
      <c r="AX11" t="s">
        <v>2317</v>
      </c>
      <c r="BI11" t="s">
        <v>1791</v>
      </c>
      <c r="BJ11" t="s">
        <v>1791</v>
      </c>
      <c r="BK11" t="s">
        <v>1791</v>
      </c>
      <c r="BL11" t="s">
        <v>2101</v>
      </c>
      <c r="BM11" t="s">
        <v>2099</v>
      </c>
      <c r="BN11" t="s">
        <v>2101</v>
      </c>
      <c r="BO11" t="s">
        <v>2099</v>
      </c>
      <c r="BP11" t="s">
        <v>2101</v>
      </c>
      <c r="BQ11" t="s">
        <v>2099</v>
      </c>
      <c r="BR11" t="s">
        <v>1856</v>
      </c>
      <c r="BV11" t="s">
        <v>2000</v>
      </c>
      <c r="CK11" t="s">
        <v>2627</v>
      </c>
      <c r="CL11">
        <v>585</v>
      </c>
      <c r="CO11" t="s">
        <v>1968</v>
      </c>
      <c r="CP11" t="s">
        <v>2231</v>
      </c>
      <c r="CQ11" t="s">
        <v>2231</v>
      </c>
      <c r="CR11" t="s">
        <v>2231</v>
      </c>
      <c r="DC11" t="s">
        <v>2351</v>
      </c>
      <c r="DD11" t="s">
        <v>2120</v>
      </c>
      <c r="DE11" t="s">
        <v>2120</v>
      </c>
      <c r="DF11" t="s">
        <v>2120</v>
      </c>
      <c r="DG11" t="s">
        <v>2120</v>
      </c>
      <c r="DH11" t="s">
        <v>2120</v>
      </c>
      <c r="DI11" t="s">
        <v>2262</v>
      </c>
      <c r="DJ11" t="s">
        <v>2262</v>
      </c>
      <c r="DK11" t="s">
        <v>2262</v>
      </c>
      <c r="DL11" t="s">
        <v>2262</v>
      </c>
      <c r="DM11" t="s">
        <v>2262</v>
      </c>
      <c r="DN11" t="s">
        <v>2385</v>
      </c>
      <c r="DO11" t="s">
        <v>2218</v>
      </c>
      <c r="DP11" t="s">
        <v>2218</v>
      </c>
      <c r="DQ11" t="s">
        <v>2218</v>
      </c>
      <c r="DS11" t="s">
        <v>2402</v>
      </c>
    </row>
    <row r="12" spans="1:128">
      <c r="C12" t="s">
        <v>2180</v>
      </c>
      <c r="D12" t="s">
        <v>2180</v>
      </c>
      <c r="E12" t="s">
        <v>2180</v>
      </c>
      <c r="F12" t="s">
        <v>2180</v>
      </c>
      <c r="G12" t="s">
        <v>2180</v>
      </c>
      <c r="H12" t="s">
        <v>1868</v>
      </c>
      <c r="I12" t="s">
        <v>2276</v>
      </c>
      <c r="L12" t="s">
        <v>1912</v>
      </c>
      <c r="M12" t="s">
        <v>1913</v>
      </c>
      <c r="O12" t="s">
        <v>2527</v>
      </c>
      <c r="P12" t="s">
        <v>2527</v>
      </c>
      <c r="Q12" t="s">
        <v>2527</v>
      </c>
      <c r="R12" t="s">
        <v>2527</v>
      </c>
      <c r="S12" t="s">
        <v>2527</v>
      </c>
      <c r="T12" t="s">
        <v>2527</v>
      </c>
      <c r="U12" t="s">
        <v>2527</v>
      </c>
      <c r="V12" t="s">
        <v>2527</v>
      </c>
      <c r="W12" t="s">
        <v>2527</v>
      </c>
      <c r="AH12" t="s">
        <v>2051</v>
      </c>
      <c r="AI12" t="s">
        <v>2610</v>
      </c>
      <c r="AK12" t="s">
        <v>2466</v>
      </c>
      <c r="AL12" t="s">
        <v>2467</v>
      </c>
      <c r="AM12" t="s">
        <v>1832</v>
      </c>
      <c r="AO12" t="s">
        <v>1811</v>
      </c>
      <c r="AP12" t="s">
        <v>2161</v>
      </c>
      <c r="AQ12" t="s">
        <v>2146</v>
      </c>
      <c r="AW12" t="s">
        <v>2251</v>
      </c>
      <c r="AX12" t="s">
        <v>1829</v>
      </c>
      <c r="BI12" t="s">
        <v>1792</v>
      </c>
      <c r="BJ12" t="s">
        <v>1792</v>
      </c>
      <c r="BK12" t="s">
        <v>1792</v>
      </c>
      <c r="BL12" t="s">
        <v>2599</v>
      </c>
      <c r="BM12" t="s">
        <v>2100</v>
      </c>
      <c r="BN12" t="s">
        <v>2599</v>
      </c>
      <c r="BO12" t="s">
        <v>2100</v>
      </c>
      <c r="BP12" t="s">
        <v>2599</v>
      </c>
      <c r="BQ12" t="s">
        <v>2100</v>
      </c>
      <c r="BR12" t="s">
        <v>1857</v>
      </c>
      <c r="BV12" t="s">
        <v>2001</v>
      </c>
      <c r="CK12" t="s">
        <v>2628</v>
      </c>
      <c r="CL12">
        <v>750</v>
      </c>
      <c r="CO12" t="s">
        <v>1969</v>
      </c>
      <c r="CP12" t="s">
        <v>2232</v>
      </c>
      <c r="CQ12" t="s">
        <v>2232</v>
      </c>
      <c r="CR12" t="s">
        <v>2232</v>
      </c>
      <c r="DC12" t="s">
        <v>2352</v>
      </c>
      <c r="DD12" t="s">
        <v>2121</v>
      </c>
      <c r="DE12" t="s">
        <v>2121</v>
      </c>
      <c r="DF12" t="s">
        <v>2121</v>
      </c>
      <c r="DG12" t="s">
        <v>2121</v>
      </c>
      <c r="DH12" t="s">
        <v>2121</v>
      </c>
      <c r="DN12" t="s">
        <v>2386</v>
      </c>
      <c r="DO12" t="s">
        <v>2219</v>
      </c>
      <c r="DP12" t="s">
        <v>2219</v>
      </c>
      <c r="DQ12" t="s">
        <v>2219</v>
      </c>
      <c r="DS12" t="s">
        <v>2403</v>
      </c>
    </row>
    <row r="13" spans="1:128">
      <c r="C13" t="s">
        <v>2181</v>
      </c>
      <c r="D13" t="s">
        <v>2181</v>
      </c>
      <c r="E13" t="s">
        <v>2181</v>
      </c>
      <c r="F13" t="s">
        <v>2181</v>
      </c>
      <c r="G13" t="s">
        <v>2181</v>
      </c>
      <c r="H13" t="s">
        <v>1869</v>
      </c>
      <c r="I13" t="s">
        <v>2277</v>
      </c>
      <c r="L13" t="s">
        <v>2592</v>
      </c>
      <c r="M13" t="s">
        <v>1914</v>
      </c>
      <c r="O13" t="s">
        <v>2528</v>
      </c>
      <c r="P13" t="s">
        <v>2528</v>
      </c>
      <c r="Q13" t="s">
        <v>2528</v>
      </c>
      <c r="R13" t="s">
        <v>2528</v>
      </c>
      <c r="S13" t="s">
        <v>2528</v>
      </c>
      <c r="T13" t="s">
        <v>2528</v>
      </c>
      <c r="U13" t="s">
        <v>2528</v>
      </c>
      <c r="V13" t="s">
        <v>2528</v>
      </c>
      <c r="W13" t="s">
        <v>2528</v>
      </c>
      <c r="AH13" t="s">
        <v>2052</v>
      </c>
      <c r="AI13" t="s">
        <v>2611</v>
      </c>
      <c r="AK13" t="s">
        <v>2467</v>
      </c>
      <c r="AL13" t="s">
        <v>2468</v>
      </c>
      <c r="AM13" t="s">
        <v>1833</v>
      </c>
      <c r="AO13" t="s">
        <v>1988</v>
      </c>
      <c r="AP13" t="s">
        <v>2150</v>
      </c>
      <c r="AQ13" t="s">
        <v>2147</v>
      </c>
      <c r="AW13" t="s">
        <v>2252</v>
      </c>
      <c r="AX13" t="s">
        <v>2318</v>
      </c>
      <c r="BI13" t="s">
        <v>1793</v>
      </c>
      <c r="BJ13" t="s">
        <v>1793</v>
      </c>
      <c r="BK13" t="s">
        <v>1793</v>
      </c>
      <c r="BL13" t="s">
        <v>2102</v>
      </c>
      <c r="BM13" t="s">
        <v>2101</v>
      </c>
      <c r="BN13" t="s">
        <v>2102</v>
      </c>
      <c r="BO13" t="s">
        <v>2101</v>
      </c>
      <c r="BP13" t="s">
        <v>2102</v>
      </c>
      <c r="BQ13" t="s">
        <v>2101</v>
      </c>
      <c r="BR13" t="s">
        <v>1858</v>
      </c>
      <c r="BV13" t="s">
        <v>2002</v>
      </c>
      <c r="CK13" t="s">
        <v>2629</v>
      </c>
      <c r="CL13" t="s">
        <v>2582</v>
      </c>
      <c r="CO13" t="s">
        <v>1970</v>
      </c>
      <c r="CP13" t="s">
        <v>2233</v>
      </c>
      <c r="CQ13" t="s">
        <v>2233</v>
      </c>
      <c r="CR13" t="s">
        <v>2233</v>
      </c>
      <c r="DC13" t="s">
        <v>2353</v>
      </c>
      <c r="DD13" t="s">
        <v>2122</v>
      </c>
      <c r="DE13" t="s">
        <v>2122</v>
      </c>
      <c r="DF13" t="s">
        <v>2122</v>
      </c>
      <c r="DG13" t="s">
        <v>2122</v>
      </c>
      <c r="DH13" t="s">
        <v>2122</v>
      </c>
      <c r="DN13" t="s">
        <v>2387</v>
      </c>
      <c r="DS13" t="s">
        <v>2404</v>
      </c>
    </row>
    <row r="14" spans="1:128">
      <c r="C14" t="s">
        <v>2182</v>
      </c>
      <c r="D14" t="s">
        <v>2182</v>
      </c>
      <c r="E14" t="s">
        <v>2182</v>
      </c>
      <c r="F14" t="s">
        <v>2182</v>
      </c>
      <c r="G14" t="s">
        <v>2182</v>
      </c>
      <c r="H14" t="s">
        <v>1870</v>
      </c>
      <c r="I14" t="s">
        <v>2278</v>
      </c>
      <c r="L14" t="s">
        <v>1913</v>
      </c>
      <c r="M14" t="s">
        <v>1915</v>
      </c>
      <c r="O14" t="s">
        <v>2529</v>
      </c>
      <c r="P14" t="s">
        <v>2529</v>
      </c>
      <c r="Q14" t="s">
        <v>2529</v>
      </c>
      <c r="R14" t="s">
        <v>2529</v>
      </c>
      <c r="S14" t="s">
        <v>2529</v>
      </c>
      <c r="T14" t="s">
        <v>2529</v>
      </c>
      <c r="U14" t="s">
        <v>2529</v>
      </c>
      <c r="V14" t="s">
        <v>2529</v>
      </c>
      <c r="W14" t="s">
        <v>2529</v>
      </c>
      <c r="AH14" t="s">
        <v>2053</v>
      </c>
      <c r="AI14" t="s">
        <v>2612</v>
      </c>
      <c r="AK14" t="s">
        <v>2482</v>
      </c>
      <c r="AL14" t="s">
        <v>2469</v>
      </c>
      <c r="AM14" t="s">
        <v>1834</v>
      </c>
      <c r="AO14" t="s">
        <v>1813</v>
      </c>
      <c r="AP14" t="s">
        <v>2154</v>
      </c>
      <c r="AQ14" t="s">
        <v>2148</v>
      </c>
      <c r="AX14" t="s">
        <v>1832</v>
      </c>
      <c r="BI14" t="s">
        <v>1794</v>
      </c>
      <c r="BJ14" t="s">
        <v>1794</v>
      </c>
      <c r="BK14" t="s">
        <v>1794</v>
      </c>
      <c r="BL14" t="s">
        <v>2600</v>
      </c>
      <c r="BM14" t="s">
        <v>2102</v>
      </c>
      <c r="BN14" t="s">
        <v>2600</v>
      </c>
      <c r="BO14" t="s">
        <v>2102</v>
      </c>
      <c r="BP14" t="s">
        <v>2600</v>
      </c>
      <c r="BQ14" t="s">
        <v>2102</v>
      </c>
      <c r="BV14" t="s">
        <v>2003</v>
      </c>
      <c r="CK14" t="s">
        <v>2630</v>
      </c>
      <c r="CL14" t="s">
        <v>2583</v>
      </c>
      <c r="CO14" t="s">
        <v>1971</v>
      </c>
      <c r="CP14" t="s">
        <v>2234</v>
      </c>
      <c r="CQ14" t="s">
        <v>2234</v>
      </c>
      <c r="CR14" t="s">
        <v>2234</v>
      </c>
      <c r="DC14" t="s">
        <v>2354</v>
      </c>
      <c r="DD14" t="s">
        <v>2123</v>
      </c>
      <c r="DE14" t="s">
        <v>2123</v>
      </c>
      <c r="DF14" t="s">
        <v>2123</v>
      </c>
      <c r="DG14" t="s">
        <v>2123</v>
      </c>
      <c r="DH14" t="s">
        <v>2123</v>
      </c>
      <c r="DN14" t="s">
        <v>2260</v>
      </c>
      <c r="DS14" t="s">
        <v>2405</v>
      </c>
    </row>
    <row r="15" spans="1:128">
      <c r="C15" t="s">
        <v>2183</v>
      </c>
      <c r="D15" t="s">
        <v>2183</v>
      </c>
      <c r="E15" t="s">
        <v>2183</v>
      </c>
      <c r="F15" t="s">
        <v>2183</v>
      </c>
      <c r="G15" t="s">
        <v>2183</v>
      </c>
      <c r="H15" t="s">
        <v>1871</v>
      </c>
      <c r="I15" t="s">
        <v>2279</v>
      </c>
      <c r="L15" t="s">
        <v>1914</v>
      </c>
      <c r="M15" t="s">
        <v>1916</v>
      </c>
      <c r="O15" t="s">
        <v>2530</v>
      </c>
      <c r="P15" t="s">
        <v>2530</v>
      </c>
      <c r="Q15" t="s">
        <v>2530</v>
      </c>
      <c r="R15" t="s">
        <v>2530</v>
      </c>
      <c r="S15" t="s">
        <v>2530</v>
      </c>
      <c r="T15" t="s">
        <v>2530</v>
      </c>
      <c r="U15" t="s">
        <v>2530</v>
      </c>
      <c r="V15" t="s">
        <v>2530</v>
      </c>
      <c r="W15" t="s">
        <v>2530</v>
      </c>
      <c r="AH15" t="s">
        <v>2054</v>
      </c>
      <c r="AI15" t="s">
        <v>2613</v>
      </c>
      <c r="AK15" t="s">
        <v>2469</v>
      </c>
      <c r="AL15" t="s">
        <v>2470</v>
      </c>
      <c r="AM15" t="s">
        <v>1835</v>
      </c>
      <c r="AO15" t="s">
        <v>1989</v>
      </c>
      <c r="AP15" t="s">
        <v>2153</v>
      </c>
      <c r="AQ15" t="s">
        <v>2149</v>
      </c>
      <c r="AX15" t="s">
        <v>2319</v>
      </c>
      <c r="BI15" t="s">
        <v>1795</v>
      </c>
      <c r="BJ15" t="s">
        <v>1795</v>
      </c>
      <c r="BK15" t="s">
        <v>1795</v>
      </c>
      <c r="BL15" t="s">
        <v>2103</v>
      </c>
      <c r="BM15" t="s">
        <v>2103</v>
      </c>
      <c r="BN15" t="s">
        <v>2103</v>
      </c>
      <c r="BO15" t="s">
        <v>2103</v>
      </c>
      <c r="BP15" t="s">
        <v>2103</v>
      </c>
      <c r="BQ15" t="s">
        <v>2103</v>
      </c>
      <c r="BV15" t="s">
        <v>2004</v>
      </c>
      <c r="CK15" t="s">
        <v>2631</v>
      </c>
      <c r="CL15" t="s">
        <v>2584</v>
      </c>
      <c r="CO15" t="s">
        <v>1972</v>
      </c>
      <c r="CP15" t="s">
        <v>2235</v>
      </c>
      <c r="CQ15" t="s">
        <v>2235</v>
      </c>
      <c r="CR15" t="s">
        <v>2235</v>
      </c>
      <c r="DC15" t="s">
        <v>2355</v>
      </c>
      <c r="DD15" t="s">
        <v>2124</v>
      </c>
      <c r="DE15" t="s">
        <v>2124</v>
      </c>
      <c r="DF15" t="s">
        <v>2124</v>
      </c>
      <c r="DG15" t="s">
        <v>2124</v>
      </c>
      <c r="DH15" t="s">
        <v>2124</v>
      </c>
      <c r="DN15" t="s">
        <v>2388</v>
      </c>
      <c r="DS15" t="s">
        <v>2406</v>
      </c>
    </row>
    <row r="16" spans="1:128">
      <c r="H16" t="s">
        <v>1872</v>
      </c>
      <c r="I16" t="s">
        <v>2280</v>
      </c>
      <c r="L16" t="s">
        <v>1916</v>
      </c>
      <c r="M16" t="s">
        <v>1917</v>
      </c>
      <c r="O16" t="s">
        <v>2531</v>
      </c>
      <c r="P16" t="s">
        <v>2531</v>
      </c>
      <c r="Q16" t="s">
        <v>2531</v>
      </c>
      <c r="R16" t="s">
        <v>2531</v>
      </c>
      <c r="S16" t="s">
        <v>2531</v>
      </c>
      <c r="T16" t="s">
        <v>2531</v>
      </c>
      <c r="U16" t="s">
        <v>2531</v>
      </c>
      <c r="V16" t="s">
        <v>2531</v>
      </c>
      <c r="W16" t="s">
        <v>2531</v>
      </c>
      <c r="AH16" t="s">
        <v>2055</v>
      </c>
      <c r="AI16" t="s">
        <v>2614</v>
      </c>
      <c r="AK16" t="s">
        <v>2486</v>
      </c>
      <c r="AL16" t="s">
        <v>2471</v>
      </c>
      <c r="AM16" t="s">
        <v>1836</v>
      </c>
      <c r="AO16" t="s">
        <v>1817</v>
      </c>
      <c r="AP16" t="s">
        <v>2162</v>
      </c>
      <c r="AQ16" t="s">
        <v>2150</v>
      </c>
      <c r="AX16" t="s">
        <v>2320</v>
      </c>
      <c r="BI16" t="s">
        <v>1494</v>
      </c>
      <c r="BJ16" t="s">
        <v>1494</v>
      </c>
      <c r="BK16" t="s">
        <v>1494</v>
      </c>
      <c r="BL16" t="s">
        <v>2104</v>
      </c>
      <c r="BM16" t="s">
        <v>2104</v>
      </c>
      <c r="BN16" t="s">
        <v>2104</v>
      </c>
      <c r="BO16" t="s">
        <v>2104</v>
      </c>
      <c r="BP16" t="s">
        <v>2104</v>
      </c>
      <c r="BQ16" t="s">
        <v>2104</v>
      </c>
      <c r="BV16" t="s">
        <v>2005</v>
      </c>
      <c r="CL16" t="s">
        <v>2585</v>
      </c>
      <c r="CO16" t="s">
        <v>1973</v>
      </c>
      <c r="CP16" t="s">
        <v>2236</v>
      </c>
      <c r="CQ16" t="s">
        <v>2236</v>
      </c>
      <c r="CR16" t="s">
        <v>2236</v>
      </c>
      <c r="DC16" t="s">
        <v>2356</v>
      </c>
      <c r="DD16" t="s">
        <v>2125</v>
      </c>
      <c r="DE16" t="s">
        <v>2125</v>
      </c>
      <c r="DF16" t="s">
        <v>2125</v>
      </c>
      <c r="DG16" t="s">
        <v>2125</v>
      </c>
      <c r="DH16" t="s">
        <v>2125</v>
      </c>
      <c r="DN16" t="s">
        <v>2389</v>
      </c>
      <c r="DS16" t="s">
        <v>2407</v>
      </c>
    </row>
    <row r="17" spans="8:123">
      <c r="H17" t="s">
        <v>1873</v>
      </c>
      <c r="I17" t="s">
        <v>2281</v>
      </c>
      <c r="L17" t="s">
        <v>1917</v>
      </c>
      <c r="M17" t="s">
        <v>1918</v>
      </c>
      <c r="O17" t="s">
        <v>2532</v>
      </c>
      <c r="P17" t="s">
        <v>2532</v>
      </c>
      <c r="Q17" t="s">
        <v>2532</v>
      </c>
      <c r="R17" t="s">
        <v>2532</v>
      </c>
      <c r="S17" t="s">
        <v>2532</v>
      </c>
      <c r="T17" t="s">
        <v>2532</v>
      </c>
      <c r="U17" t="s">
        <v>2532</v>
      </c>
      <c r="V17" t="s">
        <v>2532</v>
      </c>
      <c r="W17" t="s">
        <v>2532</v>
      </c>
      <c r="AH17" t="s">
        <v>2056</v>
      </c>
      <c r="AI17" t="s">
        <v>2615</v>
      </c>
      <c r="AK17" t="s">
        <v>2470</v>
      </c>
      <c r="AL17" t="s">
        <v>2472</v>
      </c>
      <c r="AM17" t="s">
        <v>1837</v>
      </c>
      <c r="AO17" t="s">
        <v>1820</v>
      </c>
      <c r="AP17" t="s">
        <v>2168</v>
      </c>
      <c r="AQ17" t="s">
        <v>2151</v>
      </c>
      <c r="AX17" t="s">
        <v>1834</v>
      </c>
      <c r="BI17" t="s">
        <v>1796</v>
      </c>
      <c r="BJ17" t="s">
        <v>1796</v>
      </c>
      <c r="BK17" t="s">
        <v>1796</v>
      </c>
      <c r="BL17" t="s">
        <v>2105</v>
      </c>
      <c r="BM17" t="s">
        <v>2105</v>
      </c>
      <c r="BN17" t="s">
        <v>2105</v>
      </c>
      <c r="BO17" t="s">
        <v>2105</v>
      </c>
      <c r="BP17" t="s">
        <v>2105</v>
      </c>
      <c r="BQ17" t="s">
        <v>2105</v>
      </c>
      <c r="BV17" t="s">
        <v>2006</v>
      </c>
      <c r="CL17" t="s">
        <v>2586</v>
      </c>
      <c r="CO17" t="s">
        <v>1974</v>
      </c>
      <c r="CP17" t="s">
        <v>2237</v>
      </c>
      <c r="CQ17" t="s">
        <v>2237</v>
      </c>
      <c r="CR17" t="s">
        <v>2237</v>
      </c>
      <c r="DC17" t="s">
        <v>2357</v>
      </c>
      <c r="DD17" t="s">
        <v>2126</v>
      </c>
      <c r="DE17" t="s">
        <v>2126</v>
      </c>
      <c r="DF17" t="s">
        <v>2126</v>
      </c>
      <c r="DG17" t="s">
        <v>2126</v>
      </c>
      <c r="DH17" t="s">
        <v>2126</v>
      </c>
      <c r="DS17" t="s">
        <v>2408</v>
      </c>
    </row>
    <row r="18" spans="8:123">
      <c r="H18" t="s">
        <v>1874</v>
      </c>
      <c r="I18" t="s">
        <v>2282</v>
      </c>
      <c r="L18" t="s">
        <v>1918</v>
      </c>
      <c r="M18" t="s">
        <v>1919</v>
      </c>
      <c r="O18" t="s">
        <v>2533</v>
      </c>
      <c r="P18" t="s">
        <v>2533</v>
      </c>
      <c r="Q18" t="s">
        <v>2533</v>
      </c>
      <c r="R18" t="s">
        <v>2533</v>
      </c>
      <c r="S18" t="s">
        <v>2533</v>
      </c>
      <c r="T18" t="s">
        <v>2533</v>
      </c>
      <c r="U18" t="s">
        <v>2533</v>
      </c>
      <c r="V18" t="s">
        <v>2533</v>
      </c>
      <c r="W18" t="s">
        <v>2533</v>
      </c>
      <c r="AH18" t="s">
        <v>2057</v>
      </c>
      <c r="AI18" t="s">
        <v>2616</v>
      </c>
      <c r="AK18" t="s">
        <v>2487</v>
      </c>
      <c r="AL18" t="s">
        <v>2473</v>
      </c>
      <c r="AM18" t="s">
        <v>1838</v>
      </c>
      <c r="AO18" t="s">
        <v>1893</v>
      </c>
      <c r="AP18" t="s">
        <v>2143</v>
      </c>
      <c r="AQ18" t="s">
        <v>2152</v>
      </c>
      <c r="AX18" t="s">
        <v>2321</v>
      </c>
      <c r="BI18" t="s">
        <v>1464</v>
      </c>
      <c r="BJ18" t="s">
        <v>1464</v>
      </c>
      <c r="BK18" t="s">
        <v>1464</v>
      </c>
      <c r="BL18" t="s">
        <v>2106</v>
      </c>
      <c r="BM18" t="s">
        <v>2106</v>
      </c>
      <c r="BN18" t="s">
        <v>2106</v>
      </c>
      <c r="BO18" t="s">
        <v>2106</v>
      </c>
      <c r="BP18" t="s">
        <v>2106</v>
      </c>
      <c r="BQ18" t="s">
        <v>2106</v>
      </c>
      <c r="BV18" t="s">
        <v>2007</v>
      </c>
      <c r="CL18" t="s">
        <v>2587</v>
      </c>
      <c r="CO18" t="s">
        <v>1975</v>
      </c>
      <c r="CP18" t="s">
        <v>2238</v>
      </c>
      <c r="CQ18" t="s">
        <v>2238</v>
      </c>
      <c r="CR18" t="s">
        <v>2238</v>
      </c>
      <c r="DC18" t="s">
        <v>1645</v>
      </c>
      <c r="DD18" t="s">
        <v>2127</v>
      </c>
      <c r="DE18" t="s">
        <v>2127</v>
      </c>
      <c r="DF18" t="s">
        <v>2127</v>
      </c>
      <c r="DG18" t="s">
        <v>2127</v>
      </c>
      <c r="DH18" t="s">
        <v>2127</v>
      </c>
      <c r="DS18" t="s">
        <v>2409</v>
      </c>
    </row>
    <row r="19" spans="8:123">
      <c r="H19" t="s">
        <v>1875</v>
      </c>
      <c r="I19" t="s">
        <v>2283</v>
      </c>
      <c r="L19" t="s">
        <v>1919</v>
      </c>
      <c r="M19" t="s">
        <v>1920</v>
      </c>
      <c r="O19" t="s">
        <v>2534</v>
      </c>
      <c r="P19" t="s">
        <v>2534</v>
      </c>
      <c r="Q19" t="s">
        <v>2534</v>
      </c>
      <c r="R19" t="s">
        <v>2534</v>
      </c>
      <c r="S19" t="s">
        <v>2534</v>
      </c>
      <c r="T19" t="s">
        <v>2534</v>
      </c>
      <c r="U19" t="s">
        <v>2534</v>
      </c>
      <c r="V19" t="s">
        <v>2534</v>
      </c>
      <c r="W19" t="s">
        <v>2534</v>
      </c>
      <c r="AH19" t="s">
        <v>2058</v>
      </c>
      <c r="AI19" t="s">
        <v>2617</v>
      </c>
      <c r="AK19" t="s">
        <v>2471</v>
      </c>
      <c r="AL19" t="s">
        <v>2474</v>
      </c>
      <c r="AM19" t="s">
        <v>1839</v>
      </c>
      <c r="AO19" t="s">
        <v>1990</v>
      </c>
      <c r="AP19" t="s">
        <v>2158</v>
      </c>
      <c r="AQ19" t="s">
        <v>2153</v>
      </c>
      <c r="BI19" t="s">
        <v>1797</v>
      </c>
      <c r="BJ19" t="s">
        <v>1797</v>
      </c>
      <c r="BK19" t="s">
        <v>1797</v>
      </c>
      <c r="BL19" t="s">
        <v>2108</v>
      </c>
      <c r="BM19" t="s">
        <v>2107</v>
      </c>
      <c r="BN19" t="s">
        <v>2108</v>
      </c>
      <c r="BO19" t="s">
        <v>2107</v>
      </c>
      <c r="BP19" t="s">
        <v>2108</v>
      </c>
      <c r="BQ19" t="s">
        <v>2107</v>
      </c>
      <c r="BV19" t="s">
        <v>2008</v>
      </c>
      <c r="CO19" t="s">
        <v>1976</v>
      </c>
      <c r="CP19" t="s">
        <v>2239</v>
      </c>
      <c r="CQ19" t="s">
        <v>2239</v>
      </c>
      <c r="CR19" t="s">
        <v>2239</v>
      </c>
      <c r="DC19" t="s">
        <v>2358</v>
      </c>
      <c r="DD19" t="s">
        <v>2128</v>
      </c>
      <c r="DE19" t="s">
        <v>2128</v>
      </c>
      <c r="DF19" t="s">
        <v>2128</v>
      </c>
      <c r="DG19" t="s">
        <v>2128</v>
      </c>
      <c r="DH19" t="s">
        <v>2128</v>
      </c>
      <c r="DS19" t="s">
        <v>2410</v>
      </c>
    </row>
    <row r="20" spans="8:123">
      <c r="H20" t="s">
        <v>1876</v>
      </c>
      <c r="I20" t="s">
        <v>1367</v>
      </c>
      <c r="L20" t="s">
        <v>1920</v>
      </c>
      <c r="M20" t="s">
        <v>1921</v>
      </c>
      <c r="O20" t="s">
        <v>2535</v>
      </c>
      <c r="P20" t="s">
        <v>2535</v>
      </c>
      <c r="Q20" t="s">
        <v>2535</v>
      </c>
      <c r="R20" t="s">
        <v>2535</v>
      </c>
      <c r="S20" t="s">
        <v>2535</v>
      </c>
      <c r="T20" t="s">
        <v>2535</v>
      </c>
      <c r="U20" t="s">
        <v>2535</v>
      </c>
      <c r="V20" t="s">
        <v>2535</v>
      </c>
      <c r="W20" t="s">
        <v>2535</v>
      </c>
      <c r="AH20" t="s">
        <v>2059</v>
      </c>
      <c r="AI20" t="s">
        <v>2618</v>
      </c>
      <c r="AK20" t="s">
        <v>2472</v>
      </c>
      <c r="AL20" t="s">
        <v>2475</v>
      </c>
      <c r="AM20" t="s">
        <v>1840</v>
      </c>
      <c r="AO20" t="s">
        <v>1991</v>
      </c>
      <c r="AP20" t="s">
        <v>2170</v>
      </c>
      <c r="AQ20" t="s">
        <v>2154</v>
      </c>
      <c r="BI20" t="s">
        <v>1798</v>
      </c>
      <c r="BJ20" t="s">
        <v>1798</v>
      </c>
      <c r="BK20" t="s">
        <v>1798</v>
      </c>
      <c r="BM20" t="s">
        <v>2108</v>
      </c>
      <c r="BO20" t="s">
        <v>2108</v>
      </c>
      <c r="BQ20" t="s">
        <v>2108</v>
      </c>
      <c r="BV20" t="s">
        <v>2009</v>
      </c>
      <c r="CO20" t="s">
        <v>1977</v>
      </c>
      <c r="CP20" t="s">
        <v>2240</v>
      </c>
      <c r="CQ20" t="s">
        <v>2240</v>
      </c>
      <c r="CR20" t="s">
        <v>2240</v>
      </c>
      <c r="DC20" t="s">
        <v>2359</v>
      </c>
      <c r="DD20" t="s">
        <v>2129</v>
      </c>
      <c r="DE20" t="s">
        <v>2129</v>
      </c>
      <c r="DF20" t="s">
        <v>2129</v>
      </c>
      <c r="DG20" t="s">
        <v>2129</v>
      </c>
      <c r="DH20" t="s">
        <v>2129</v>
      </c>
      <c r="DS20" t="s">
        <v>2411</v>
      </c>
    </row>
    <row r="21" spans="8:123">
      <c r="H21" t="s">
        <v>1877</v>
      </c>
      <c r="I21" t="s">
        <v>2284</v>
      </c>
      <c r="L21" t="s">
        <v>1921</v>
      </c>
      <c r="M21" t="s">
        <v>1922</v>
      </c>
      <c r="O21" t="s">
        <v>2536</v>
      </c>
      <c r="P21" t="s">
        <v>2536</v>
      </c>
      <c r="Q21" t="s">
        <v>2536</v>
      </c>
      <c r="R21" t="s">
        <v>2536</v>
      </c>
      <c r="S21" t="s">
        <v>2536</v>
      </c>
      <c r="T21" t="s">
        <v>2536</v>
      </c>
      <c r="U21" t="s">
        <v>2536</v>
      </c>
      <c r="V21" t="s">
        <v>2536</v>
      </c>
      <c r="W21" t="s">
        <v>2536</v>
      </c>
      <c r="AH21" t="s">
        <v>2060</v>
      </c>
      <c r="AK21" t="s">
        <v>2473</v>
      </c>
      <c r="AL21" t="s">
        <v>2476</v>
      </c>
      <c r="AM21" t="s">
        <v>1841</v>
      </c>
      <c r="AO21" t="s">
        <v>1821</v>
      </c>
      <c r="AP21" t="s">
        <v>2138</v>
      </c>
      <c r="AQ21" t="s">
        <v>2155</v>
      </c>
      <c r="BI21" t="s">
        <v>1799</v>
      </c>
      <c r="BJ21" t="s">
        <v>1799</v>
      </c>
      <c r="BK21" t="s">
        <v>1799</v>
      </c>
      <c r="BV21" t="s">
        <v>2010</v>
      </c>
      <c r="CO21" t="s">
        <v>1978</v>
      </c>
      <c r="CP21" t="s">
        <v>2241</v>
      </c>
      <c r="CQ21" t="s">
        <v>2241</v>
      </c>
      <c r="CR21" t="s">
        <v>2241</v>
      </c>
      <c r="DC21" t="s">
        <v>2360</v>
      </c>
      <c r="DD21" t="s">
        <v>2130</v>
      </c>
      <c r="DE21" t="s">
        <v>2130</v>
      </c>
      <c r="DF21" t="s">
        <v>2130</v>
      </c>
      <c r="DG21" t="s">
        <v>2130</v>
      </c>
      <c r="DH21" t="s">
        <v>2130</v>
      </c>
      <c r="DS21" t="s">
        <v>2412</v>
      </c>
    </row>
    <row r="22" spans="8:123">
      <c r="H22" t="s">
        <v>1878</v>
      </c>
      <c r="I22" t="s">
        <v>2285</v>
      </c>
      <c r="L22" t="s">
        <v>1922</v>
      </c>
      <c r="M22" t="s">
        <v>1923</v>
      </c>
      <c r="O22" t="s">
        <v>2537</v>
      </c>
      <c r="P22" t="s">
        <v>2537</v>
      </c>
      <c r="Q22" t="s">
        <v>2537</v>
      </c>
      <c r="R22" t="s">
        <v>2537</v>
      </c>
      <c r="S22" t="s">
        <v>2537</v>
      </c>
      <c r="T22" t="s">
        <v>2537</v>
      </c>
      <c r="U22" t="s">
        <v>2537</v>
      </c>
      <c r="V22" t="s">
        <v>2537</v>
      </c>
      <c r="W22" t="s">
        <v>2537</v>
      </c>
      <c r="AH22" t="s">
        <v>2061</v>
      </c>
      <c r="AK22" t="s">
        <v>2474</v>
      </c>
      <c r="AL22" t="s">
        <v>2477</v>
      </c>
      <c r="AM22" t="s">
        <v>1842</v>
      </c>
      <c r="AP22" t="s">
        <v>2146</v>
      </c>
      <c r="AQ22" t="s">
        <v>2156</v>
      </c>
      <c r="BI22" t="s">
        <v>1800</v>
      </c>
      <c r="BJ22" t="s">
        <v>1800</v>
      </c>
      <c r="BK22" t="s">
        <v>1800</v>
      </c>
      <c r="BV22" t="s">
        <v>2011</v>
      </c>
      <c r="CO22" t="s">
        <v>1979</v>
      </c>
      <c r="DC22" t="s">
        <v>2361</v>
      </c>
      <c r="DD22" t="s">
        <v>2131</v>
      </c>
      <c r="DE22" t="s">
        <v>2131</v>
      </c>
      <c r="DF22" t="s">
        <v>2131</v>
      </c>
      <c r="DG22" t="s">
        <v>2131</v>
      </c>
      <c r="DH22" t="s">
        <v>2131</v>
      </c>
      <c r="DS22" t="s">
        <v>2413</v>
      </c>
    </row>
    <row r="23" spans="8:123">
      <c r="H23" t="s">
        <v>1879</v>
      </c>
      <c r="I23" t="s">
        <v>2286</v>
      </c>
      <c r="L23" t="s">
        <v>2593</v>
      </c>
      <c r="M23" t="s">
        <v>1924</v>
      </c>
      <c r="O23" t="s">
        <v>2538</v>
      </c>
      <c r="P23" t="s">
        <v>2538</v>
      </c>
      <c r="Q23" t="s">
        <v>2538</v>
      </c>
      <c r="R23" t="s">
        <v>2538</v>
      </c>
      <c r="S23" t="s">
        <v>2538</v>
      </c>
      <c r="T23" t="s">
        <v>2538</v>
      </c>
      <c r="U23" t="s">
        <v>2538</v>
      </c>
      <c r="V23" t="s">
        <v>2538</v>
      </c>
      <c r="W23" t="s">
        <v>2538</v>
      </c>
      <c r="AH23" t="s">
        <v>2062</v>
      </c>
      <c r="AK23" t="s">
        <v>2488</v>
      </c>
      <c r="AL23" t="s">
        <v>2478</v>
      </c>
      <c r="AM23" t="s">
        <v>1843</v>
      </c>
      <c r="AP23" t="s">
        <v>2159</v>
      </c>
      <c r="AQ23" t="s">
        <v>2157</v>
      </c>
      <c r="BI23" t="s">
        <v>1801</v>
      </c>
      <c r="BJ23" t="s">
        <v>1801</v>
      </c>
      <c r="BK23" t="s">
        <v>1801</v>
      </c>
      <c r="BV23" t="s">
        <v>2012</v>
      </c>
      <c r="DC23" t="s">
        <v>2362</v>
      </c>
      <c r="DD23" t="s">
        <v>2132</v>
      </c>
      <c r="DE23" t="s">
        <v>2132</v>
      </c>
      <c r="DF23" t="s">
        <v>2132</v>
      </c>
      <c r="DG23" t="s">
        <v>2132</v>
      </c>
      <c r="DH23" t="s">
        <v>2132</v>
      </c>
      <c r="DS23" t="s">
        <v>2414</v>
      </c>
    </row>
    <row r="24" spans="8:123">
      <c r="H24" t="s">
        <v>1880</v>
      </c>
      <c r="I24" t="s">
        <v>2287</v>
      </c>
      <c r="L24" t="s">
        <v>1923</v>
      </c>
      <c r="M24" t="s">
        <v>1925</v>
      </c>
      <c r="O24" t="s">
        <v>2539</v>
      </c>
      <c r="P24" t="s">
        <v>2539</v>
      </c>
      <c r="Q24" t="s">
        <v>2539</v>
      </c>
      <c r="R24" t="s">
        <v>2539</v>
      </c>
      <c r="S24" t="s">
        <v>2539</v>
      </c>
      <c r="T24" t="s">
        <v>2539</v>
      </c>
      <c r="U24" t="s">
        <v>2539</v>
      </c>
      <c r="V24" t="s">
        <v>2539</v>
      </c>
      <c r="W24" t="s">
        <v>2539</v>
      </c>
      <c r="AH24" t="s">
        <v>2063</v>
      </c>
      <c r="AK24" t="s">
        <v>2516</v>
      </c>
      <c r="AL24" t="s">
        <v>2177</v>
      </c>
      <c r="AP24" t="s">
        <v>2151</v>
      </c>
      <c r="AQ24" t="s">
        <v>2158</v>
      </c>
      <c r="BI24" t="s">
        <v>1802</v>
      </c>
      <c r="BJ24" t="s">
        <v>1802</v>
      </c>
      <c r="BK24" t="s">
        <v>1802</v>
      </c>
      <c r="BV24" t="s">
        <v>2013</v>
      </c>
      <c r="DC24" t="s">
        <v>2361</v>
      </c>
      <c r="DS24" t="s">
        <v>2415</v>
      </c>
    </row>
    <row r="25" spans="8:123">
      <c r="H25" t="s">
        <v>1881</v>
      </c>
      <c r="I25" t="s">
        <v>2288</v>
      </c>
      <c r="L25" t="s">
        <v>1925</v>
      </c>
      <c r="M25" t="s">
        <v>1926</v>
      </c>
      <c r="O25" t="s">
        <v>2540</v>
      </c>
      <c r="P25" t="s">
        <v>2540</v>
      </c>
      <c r="Q25" t="s">
        <v>2540</v>
      </c>
      <c r="R25" t="s">
        <v>2540</v>
      </c>
      <c r="S25" t="s">
        <v>2540</v>
      </c>
      <c r="T25" t="s">
        <v>2540</v>
      </c>
      <c r="U25" t="s">
        <v>2540</v>
      </c>
      <c r="V25" t="s">
        <v>2540</v>
      </c>
      <c r="W25" t="s">
        <v>2540</v>
      </c>
      <c r="AH25" t="s">
        <v>2064</v>
      </c>
      <c r="AK25" t="s">
        <v>2475</v>
      </c>
      <c r="AL25" t="s">
        <v>2479</v>
      </c>
      <c r="AP25" t="s">
        <v>2169</v>
      </c>
      <c r="AQ25" t="s">
        <v>2159</v>
      </c>
      <c r="BI25" t="s">
        <v>1803</v>
      </c>
      <c r="BJ25" t="s">
        <v>1803</v>
      </c>
      <c r="BK25" t="s">
        <v>1803</v>
      </c>
      <c r="BV25" t="s">
        <v>2014</v>
      </c>
      <c r="DC25" t="s">
        <v>2353</v>
      </c>
      <c r="DS25" t="s">
        <v>2416</v>
      </c>
    </row>
    <row r="26" spans="8:123">
      <c r="H26" t="s">
        <v>1882</v>
      </c>
      <c r="I26" t="s">
        <v>2289</v>
      </c>
      <c r="L26" t="s">
        <v>1905</v>
      </c>
      <c r="M26" t="s">
        <v>1927</v>
      </c>
      <c r="O26" t="s">
        <v>2541</v>
      </c>
      <c r="P26" t="s">
        <v>2541</v>
      </c>
      <c r="Q26" t="s">
        <v>2541</v>
      </c>
      <c r="R26" t="s">
        <v>2541</v>
      </c>
      <c r="S26" t="s">
        <v>2541</v>
      </c>
      <c r="T26" t="s">
        <v>2541</v>
      </c>
      <c r="U26" t="s">
        <v>2541</v>
      </c>
      <c r="V26" t="s">
        <v>2541</v>
      </c>
      <c r="W26" t="s">
        <v>2541</v>
      </c>
      <c r="AH26" t="s">
        <v>2065</v>
      </c>
      <c r="AK26" t="s">
        <v>2508</v>
      </c>
      <c r="AL26" t="s">
        <v>2480</v>
      </c>
      <c r="AP26" t="s">
        <v>2139</v>
      </c>
      <c r="AQ26" t="s">
        <v>2160</v>
      </c>
      <c r="BI26" t="s">
        <v>1804</v>
      </c>
      <c r="BJ26" t="s">
        <v>1804</v>
      </c>
      <c r="BK26" t="s">
        <v>1804</v>
      </c>
      <c r="BV26" t="s">
        <v>2015</v>
      </c>
      <c r="DC26" t="s">
        <v>2363</v>
      </c>
      <c r="DS26" t="s">
        <v>2417</v>
      </c>
    </row>
    <row r="27" spans="8:123">
      <c r="H27" t="s">
        <v>1883</v>
      </c>
      <c r="I27" t="s">
        <v>2290</v>
      </c>
      <c r="L27" t="s">
        <v>2594</v>
      </c>
      <c r="M27" t="s">
        <v>1928</v>
      </c>
      <c r="O27" t="s">
        <v>2542</v>
      </c>
      <c r="P27" t="s">
        <v>2542</v>
      </c>
      <c r="Q27" t="s">
        <v>2542</v>
      </c>
      <c r="R27" t="s">
        <v>2542</v>
      </c>
      <c r="S27" t="s">
        <v>2542</v>
      </c>
      <c r="T27" t="s">
        <v>2542</v>
      </c>
      <c r="U27" t="s">
        <v>2542</v>
      </c>
      <c r="V27" t="s">
        <v>2542</v>
      </c>
      <c r="W27" t="s">
        <v>2542</v>
      </c>
      <c r="AH27" t="s">
        <v>2066</v>
      </c>
      <c r="AK27" t="s">
        <v>2476</v>
      </c>
      <c r="AL27" t="s">
        <v>2481</v>
      </c>
      <c r="AP27" t="s">
        <v>2145</v>
      </c>
      <c r="AQ27" t="s">
        <v>2161</v>
      </c>
      <c r="BI27" t="s">
        <v>1805</v>
      </c>
      <c r="BJ27" t="s">
        <v>1805</v>
      </c>
      <c r="BK27" t="s">
        <v>1805</v>
      </c>
      <c r="BV27" t="s">
        <v>2016</v>
      </c>
      <c r="DC27" t="s">
        <v>2364</v>
      </c>
      <c r="DS27" t="s">
        <v>2418</v>
      </c>
    </row>
    <row r="28" spans="8:123">
      <c r="H28" t="s">
        <v>1884</v>
      </c>
      <c r="I28" t="s">
        <v>2291</v>
      </c>
      <c r="L28" t="s">
        <v>1910</v>
      </c>
      <c r="M28" t="s">
        <v>1929</v>
      </c>
      <c r="O28" t="s">
        <v>2543</v>
      </c>
      <c r="P28" t="s">
        <v>2543</v>
      </c>
      <c r="Q28" t="s">
        <v>2543</v>
      </c>
      <c r="R28" t="s">
        <v>2543</v>
      </c>
      <c r="S28" t="s">
        <v>2543</v>
      </c>
      <c r="T28" t="s">
        <v>2543</v>
      </c>
      <c r="U28" t="s">
        <v>2543</v>
      </c>
      <c r="V28" t="s">
        <v>2543</v>
      </c>
      <c r="W28" t="s">
        <v>2543</v>
      </c>
      <c r="AH28" t="s">
        <v>2067</v>
      </c>
      <c r="AK28" t="s">
        <v>2479</v>
      </c>
      <c r="AL28" t="s">
        <v>2482</v>
      </c>
      <c r="AP28" t="s">
        <v>2147</v>
      </c>
      <c r="AQ28" t="s">
        <v>2162</v>
      </c>
      <c r="BI28" t="s">
        <v>1806</v>
      </c>
      <c r="BJ28" t="s">
        <v>1806</v>
      </c>
      <c r="BK28" t="s">
        <v>1806</v>
      </c>
      <c r="BV28" t="s">
        <v>2017</v>
      </c>
      <c r="DC28" t="s">
        <v>2365</v>
      </c>
      <c r="DS28" t="s">
        <v>2419</v>
      </c>
    </row>
    <row r="29" spans="8:123">
      <c r="H29" t="s">
        <v>1885</v>
      </c>
      <c r="I29" t="s">
        <v>2292</v>
      </c>
      <c r="L29" t="s">
        <v>1927</v>
      </c>
      <c r="M29" t="s">
        <v>1930</v>
      </c>
      <c r="O29" t="s">
        <v>2544</v>
      </c>
      <c r="P29" t="s">
        <v>2544</v>
      </c>
      <c r="Q29" t="s">
        <v>2544</v>
      </c>
      <c r="R29" t="s">
        <v>2544</v>
      </c>
      <c r="S29" t="s">
        <v>2544</v>
      </c>
      <c r="T29" t="s">
        <v>2544</v>
      </c>
      <c r="U29" t="s">
        <v>2544</v>
      </c>
      <c r="V29" t="s">
        <v>2544</v>
      </c>
      <c r="W29" t="s">
        <v>2544</v>
      </c>
      <c r="AH29" t="s">
        <v>2068</v>
      </c>
      <c r="AK29" t="s">
        <v>2177</v>
      </c>
      <c r="AL29" t="s">
        <v>2483</v>
      </c>
      <c r="AP29" t="s">
        <v>2163</v>
      </c>
      <c r="AQ29" t="s">
        <v>2163</v>
      </c>
      <c r="BI29" t="s">
        <v>1807</v>
      </c>
      <c r="BJ29" t="s">
        <v>1807</v>
      </c>
      <c r="BK29" t="s">
        <v>1807</v>
      </c>
      <c r="BV29" t="s">
        <v>2018</v>
      </c>
      <c r="DC29" t="s">
        <v>2366</v>
      </c>
      <c r="DS29" t="s">
        <v>1697</v>
      </c>
    </row>
    <row r="30" spans="8:123">
      <c r="H30" t="s">
        <v>1886</v>
      </c>
      <c r="I30" t="s">
        <v>2293</v>
      </c>
      <c r="L30" t="s">
        <v>1915</v>
      </c>
      <c r="M30" t="s">
        <v>1931</v>
      </c>
      <c r="O30" t="s">
        <v>2545</v>
      </c>
      <c r="P30" t="s">
        <v>2545</v>
      </c>
      <c r="Q30" t="s">
        <v>2545</v>
      </c>
      <c r="R30" t="s">
        <v>2545</v>
      </c>
      <c r="S30" t="s">
        <v>2545</v>
      </c>
      <c r="T30" t="s">
        <v>2545</v>
      </c>
      <c r="U30" t="s">
        <v>2545</v>
      </c>
      <c r="V30" t="s">
        <v>2545</v>
      </c>
      <c r="W30" t="s">
        <v>2545</v>
      </c>
      <c r="AH30" t="s">
        <v>2069</v>
      </c>
      <c r="AK30" t="s">
        <v>2480</v>
      </c>
      <c r="AL30" t="s">
        <v>2484</v>
      </c>
      <c r="AP30" t="s">
        <v>2157</v>
      </c>
      <c r="AQ30" t="s">
        <v>2164</v>
      </c>
      <c r="BI30" t="s">
        <v>1808</v>
      </c>
      <c r="BJ30" t="s">
        <v>1808</v>
      </c>
      <c r="BK30" t="s">
        <v>1808</v>
      </c>
      <c r="BV30" t="s">
        <v>2019</v>
      </c>
      <c r="DC30" t="s">
        <v>2367</v>
      </c>
      <c r="DS30" t="s">
        <v>2420</v>
      </c>
    </row>
    <row r="31" spans="8:123">
      <c r="H31" t="s">
        <v>1887</v>
      </c>
      <c r="I31" t="s">
        <v>2294</v>
      </c>
      <c r="L31" t="s">
        <v>1928</v>
      </c>
      <c r="O31" t="s">
        <v>1415</v>
      </c>
      <c r="P31" t="s">
        <v>1415</v>
      </c>
      <c r="Q31" t="s">
        <v>1415</v>
      </c>
      <c r="R31" t="s">
        <v>1415</v>
      </c>
      <c r="S31" t="s">
        <v>1415</v>
      </c>
      <c r="T31" t="s">
        <v>1415</v>
      </c>
      <c r="U31" t="s">
        <v>1415</v>
      </c>
      <c r="V31" t="s">
        <v>1415</v>
      </c>
      <c r="W31" t="s">
        <v>1415</v>
      </c>
      <c r="AH31" t="s">
        <v>2070</v>
      </c>
      <c r="AK31" t="s">
        <v>2481</v>
      </c>
      <c r="AL31" t="s">
        <v>2485</v>
      </c>
      <c r="AP31" t="s">
        <v>2167</v>
      </c>
      <c r="AQ31" t="s">
        <v>2165</v>
      </c>
      <c r="BI31" t="s">
        <v>1809</v>
      </c>
      <c r="BJ31" t="s">
        <v>1809</v>
      </c>
      <c r="BK31" t="s">
        <v>1809</v>
      </c>
      <c r="BV31" t="s">
        <v>2020</v>
      </c>
      <c r="DC31" t="s">
        <v>2368</v>
      </c>
      <c r="DS31" t="s">
        <v>2421</v>
      </c>
    </row>
    <row r="32" spans="8:123">
      <c r="H32" t="s">
        <v>1888</v>
      </c>
      <c r="I32" t="s">
        <v>2295</v>
      </c>
      <c r="L32" t="s">
        <v>2595</v>
      </c>
      <c r="O32" t="s">
        <v>2546</v>
      </c>
      <c r="P32" t="s">
        <v>2546</v>
      </c>
      <c r="Q32" t="s">
        <v>2546</v>
      </c>
      <c r="R32" t="s">
        <v>2546</v>
      </c>
      <c r="S32" t="s">
        <v>2546</v>
      </c>
      <c r="T32" t="s">
        <v>2546</v>
      </c>
      <c r="U32" t="s">
        <v>2546</v>
      </c>
      <c r="V32" t="s">
        <v>2546</v>
      </c>
      <c r="W32" t="s">
        <v>2546</v>
      </c>
      <c r="AH32" t="s">
        <v>2071</v>
      </c>
      <c r="AK32" t="s">
        <v>2483</v>
      </c>
      <c r="AL32" t="s">
        <v>2486</v>
      </c>
      <c r="AP32" t="s">
        <v>2156</v>
      </c>
      <c r="AQ32" t="s">
        <v>2166</v>
      </c>
      <c r="BI32" t="s">
        <v>1810</v>
      </c>
      <c r="BJ32" t="s">
        <v>1810</v>
      </c>
      <c r="BK32" t="s">
        <v>1810</v>
      </c>
      <c r="BV32" t="s">
        <v>2021</v>
      </c>
      <c r="DC32" t="s">
        <v>2369</v>
      </c>
      <c r="DS32" t="s">
        <v>2422</v>
      </c>
    </row>
    <row r="33" spans="8:123">
      <c r="H33" t="s">
        <v>1889</v>
      </c>
      <c r="I33" t="s">
        <v>2296</v>
      </c>
      <c r="L33" t="s">
        <v>1929</v>
      </c>
      <c r="O33" t="s">
        <v>2547</v>
      </c>
      <c r="P33" t="s">
        <v>2547</v>
      </c>
      <c r="Q33" t="s">
        <v>2547</v>
      </c>
      <c r="R33" t="s">
        <v>2547</v>
      </c>
      <c r="S33" t="s">
        <v>2547</v>
      </c>
      <c r="T33" t="s">
        <v>2547</v>
      </c>
      <c r="U33" t="s">
        <v>2547</v>
      </c>
      <c r="V33" t="s">
        <v>2547</v>
      </c>
      <c r="W33" t="s">
        <v>2547</v>
      </c>
      <c r="AH33" t="s">
        <v>2072</v>
      </c>
      <c r="AK33" t="s">
        <v>2484</v>
      </c>
      <c r="AL33" t="s">
        <v>2487</v>
      </c>
      <c r="AP33" t="s">
        <v>2160</v>
      </c>
      <c r="AQ33" t="s">
        <v>2167</v>
      </c>
      <c r="BI33" t="s">
        <v>1811</v>
      </c>
      <c r="BJ33" t="s">
        <v>1811</v>
      </c>
      <c r="BK33" t="s">
        <v>1811</v>
      </c>
      <c r="BV33" t="s">
        <v>2022</v>
      </c>
      <c r="DC33" t="s">
        <v>2370</v>
      </c>
      <c r="DS33" t="s">
        <v>2423</v>
      </c>
    </row>
    <row r="34" spans="8:123">
      <c r="H34" t="s">
        <v>1890</v>
      </c>
      <c r="I34" t="s">
        <v>2297</v>
      </c>
      <c r="L34" t="s">
        <v>1930</v>
      </c>
      <c r="O34" t="s">
        <v>2548</v>
      </c>
      <c r="P34" t="s">
        <v>2548</v>
      </c>
      <c r="Q34" t="s">
        <v>2548</v>
      </c>
      <c r="R34" t="s">
        <v>2548</v>
      </c>
      <c r="S34" t="s">
        <v>2548</v>
      </c>
      <c r="T34" t="s">
        <v>2548</v>
      </c>
      <c r="U34" t="s">
        <v>2548</v>
      </c>
      <c r="V34" t="s">
        <v>2548</v>
      </c>
      <c r="W34" t="s">
        <v>2548</v>
      </c>
      <c r="AH34" t="s">
        <v>2073</v>
      </c>
      <c r="AK34" t="s">
        <v>2485</v>
      </c>
      <c r="AL34" t="s">
        <v>2488</v>
      </c>
      <c r="AP34" t="s">
        <v>2166</v>
      </c>
      <c r="AQ34" t="s">
        <v>2168</v>
      </c>
      <c r="BI34" t="s">
        <v>1812</v>
      </c>
      <c r="BJ34" t="s">
        <v>1812</v>
      </c>
      <c r="BK34" t="s">
        <v>1812</v>
      </c>
      <c r="BV34" t="s">
        <v>2023</v>
      </c>
      <c r="DC34" t="s">
        <v>2371</v>
      </c>
      <c r="DS34" t="s">
        <v>2424</v>
      </c>
    </row>
    <row r="35" spans="8:123">
      <c r="H35" t="s">
        <v>1891</v>
      </c>
      <c r="I35" t="s">
        <v>2298</v>
      </c>
      <c r="L35" t="s">
        <v>1931</v>
      </c>
      <c r="O35" t="s">
        <v>2549</v>
      </c>
      <c r="P35" t="s">
        <v>2549</v>
      </c>
      <c r="Q35" t="s">
        <v>2549</v>
      </c>
      <c r="R35" t="s">
        <v>2549</v>
      </c>
      <c r="S35" t="s">
        <v>2549</v>
      </c>
      <c r="T35" t="s">
        <v>2549</v>
      </c>
      <c r="U35" t="s">
        <v>2549</v>
      </c>
      <c r="V35" t="s">
        <v>2549</v>
      </c>
      <c r="W35" t="s">
        <v>2549</v>
      </c>
      <c r="AH35" t="s">
        <v>2074</v>
      </c>
      <c r="AK35" t="s">
        <v>2477</v>
      </c>
      <c r="AL35" t="s">
        <v>2489</v>
      </c>
      <c r="AP35" t="s">
        <v>2137</v>
      </c>
      <c r="AQ35" t="s">
        <v>2169</v>
      </c>
      <c r="BI35" t="s">
        <v>1813</v>
      </c>
      <c r="BJ35" t="s">
        <v>1813</v>
      </c>
      <c r="BK35" t="s">
        <v>1813</v>
      </c>
      <c r="BV35" t="s">
        <v>2024</v>
      </c>
      <c r="DC35" t="s">
        <v>2355</v>
      </c>
      <c r="DS35" t="s">
        <v>2425</v>
      </c>
    </row>
    <row r="36" spans="8:123">
      <c r="H36" t="s">
        <v>1892</v>
      </c>
      <c r="I36" t="s">
        <v>2299</v>
      </c>
      <c r="L36" t="s">
        <v>1924</v>
      </c>
      <c r="O36" t="s">
        <v>2550</v>
      </c>
      <c r="P36" t="s">
        <v>2550</v>
      </c>
      <c r="Q36" t="s">
        <v>2550</v>
      </c>
      <c r="R36" t="s">
        <v>2550</v>
      </c>
      <c r="S36" t="s">
        <v>2550</v>
      </c>
      <c r="T36" t="s">
        <v>2550</v>
      </c>
      <c r="U36" t="s">
        <v>2550</v>
      </c>
      <c r="V36" t="s">
        <v>2550</v>
      </c>
      <c r="W36" t="s">
        <v>2550</v>
      </c>
      <c r="AH36" t="s">
        <v>2075</v>
      </c>
      <c r="AK36" t="s">
        <v>2489</v>
      </c>
      <c r="AL36" t="s">
        <v>2490</v>
      </c>
      <c r="AP36" t="s">
        <v>2140</v>
      </c>
      <c r="AQ36" t="s">
        <v>2170</v>
      </c>
      <c r="BI36" t="s">
        <v>1814</v>
      </c>
      <c r="BJ36" t="s">
        <v>1814</v>
      </c>
      <c r="BK36" t="s">
        <v>1814</v>
      </c>
      <c r="BV36" t="s">
        <v>2025</v>
      </c>
      <c r="DC36" t="s">
        <v>2372</v>
      </c>
      <c r="DS36" t="s">
        <v>2426</v>
      </c>
    </row>
    <row r="37" spans="8:123">
      <c r="H37" t="s">
        <v>1893</v>
      </c>
      <c r="I37" t="s">
        <v>2300</v>
      </c>
      <c r="O37" t="s">
        <v>2551</v>
      </c>
      <c r="P37" t="s">
        <v>2551</v>
      </c>
      <c r="Q37" t="s">
        <v>2551</v>
      </c>
      <c r="R37" t="s">
        <v>2551</v>
      </c>
      <c r="S37" t="s">
        <v>2551</v>
      </c>
      <c r="T37" t="s">
        <v>2551</v>
      </c>
      <c r="U37" t="s">
        <v>2551</v>
      </c>
      <c r="V37" t="s">
        <v>2551</v>
      </c>
      <c r="W37" t="s">
        <v>2551</v>
      </c>
      <c r="AH37" t="s">
        <v>2076</v>
      </c>
      <c r="AK37" t="s">
        <v>2490</v>
      </c>
      <c r="AL37" t="s">
        <v>2491</v>
      </c>
      <c r="BI37" t="s">
        <v>1815</v>
      </c>
      <c r="BJ37" t="s">
        <v>1815</v>
      </c>
      <c r="BK37" t="s">
        <v>1815</v>
      </c>
      <c r="BV37" t="s">
        <v>2026</v>
      </c>
      <c r="DC37" t="s">
        <v>2373</v>
      </c>
      <c r="DS37" t="s">
        <v>2427</v>
      </c>
    </row>
    <row r="38" spans="8:123">
      <c r="H38" t="s">
        <v>1894</v>
      </c>
      <c r="I38" t="s">
        <v>2301</v>
      </c>
      <c r="O38" t="s">
        <v>2552</v>
      </c>
      <c r="P38" t="s">
        <v>2552</v>
      </c>
      <c r="Q38" t="s">
        <v>2552</v>
      </c>
      <c r="R38" t="s">
        <v>2552</v>
      </c>
      <c r="S38" t="s">
        <v>2552</v>
      </c>
      <c r="T38" t="s">
        <v>2552</v>
      </c>
      <c r="U38" t="s">
        <v>2552</v>
      </c>
      <c r="V38" t="s">
        <v>2552</v>
      </c>
      <c r="W38" t="s">
        <v>2552</v>
      </c>
      <c r="AH38" t="s">
        <v>2077</v>
      </c>
      <c r="AK38" t="s">
        <v>2491</v>
      </c>
      <c r="AL38" t="s">
        <v>2492</v>
      </c>
      <c r="BI38" t="s">
        <v>1816</v>
      </c>
      <c r="BJ38" t="s">
        <v>1816</v>
      </c>
      <c r="BK38" t="s">
        <v>1816</v>
      </c>
      <c r="BV38" t="s">
        <v>2027</v>
      </c>
      <c r="DC38" t="s">
        <v>2346</v>
      </c>
      <c r="DS38" t="s">
        <v>2428</v>
      </c>
    </row>
    <row r="39" spans="8:123">
      <c r="H39" t="s">
        <v>1895</v>
      </c>
      <c r="I39" t="s">
        <v>2302</v>
      </c>
      <c r="O39" t="s">
        <v>2553</v>
      </c>
      <c r="P39" t="s">
        <v>2553</v>
      </c>
      <c r="Q39" t="s">
        <v>2553</v>
      </c>
      <c r="R39" t="s">
        <v>2553</v>
      </c>
      <c r="S39" t="s">
        <v>2553</v>
      </c>
      <c r="T39" t="s">
        <v>2553</v>
      </c>
      <c r="U39" t="s">
        <v>2553</v>
      </c>
      <c r="V39" t="s">
        <v>2553</v>
      </c>
      <c r="W39" t="s">
        <v>2553</v>
      </c>
      <c r="AH39" t="s">
        <v>2078</v>
      </c>
      <c r="AK39" t="s">
        <v>2503</v>
      </c>
      <c r="AL39" t="s">
        <v>2493</v>
      </c>
      <c r="BI39" t="s">
        <v>1817</v>
      </c>
      <c r="BJ39" t="s">
        <v>1817</v>
      </c>
      <c r="BK39" t="s">
        <v>1817</v>
      </c>
      <c r="BV39" t="s">
        <v>2028</v>
      </c>
      <c r="DC39" t="s">
        <v>2374</v>
      </c>
      <c r="DS39" t="s">
        <v>2429</v>
      </c>
    </row>
    <row r="40" spans="8:123">
      <c r="H40" t="s">
        <v>1896</v>
      </c>
      <c r="I40" t="s">
        <v>2303</v>
      </c>
      <c r="O40" t="s">
        <v>2554</v>
      </c>
      <c r="P40" t="s">
        <v>2554</v>
      </c>
      <c r="Q40" t="s">
        <v>2554</v>
      </c>
      <c r="R40" t="s">
        <v>2554</v>
      </c>
      <c r="S40" t="s">
        <v>2554</v>
      </c>
      <c r="T40" t="s">
        <v>2554</v>
      </c>
      <c r="U40" t="s">
        <v>2554</v>
      </c>
      <c r="V40" t="s">
        <v>2554</v>
      </c>
      <c r="W40" t="s">
        <v>2554</v>
      </c>
      <c r="AH40" t="s">
        <v>2079</v>
      </c>
      <c r="AK40" t="s">
        <v>2492</v>
      </c>
      <c r="AL40" t="s">
        <v>2494</v>
      </c>
      <c r="BI40" t="s">
        <v>1818</v>
      </c>
      <c r="BJ40" t="s">
        <v>1818</v>
      </c>
      <c r="BK40" t="s">
        <v>1818</v>
      </c>
      <c r="BV40" t="s">
        <v>2029</v>
      </c>
      <c r="DC40" t="s">
        <v>2375</v>
      </c>
      <c r="DS40" t="s">
        <v>2430</v>
      </c>
    </row>
    <row r="41" spans="8:123">
      <c r="H41" t="s">
        <v>1897</v>
      </c>
      <c r="I41" t="s">
        <v>2304</v>
      </c>
      <c r="O41" t="s">
        <v>2555</v>
      </c>
      <c r="P41" t="s">
        <v>2555</v>
      </c>
      <c r="Q41" t="s">
        <v>2555</v>
      </c>
      <c r="R41" t="s">
        <v>2555</v>
      </c>
      <c r="S41" t="s">
        <v>2555</v>
      </c>
      <c r="T41" t="s">
        <v>2555</v>
      </c>
      <c r="U41" t="s">
        <v>2555</v>
      </c>
      <c r="V41" t="s">
        <v>2555</v>
      </c>
      <c r="W41" t="s">
        <v>2555</v>
      </c>
      <c r="AH41" t="s">
        <v>2080</v>
      </c>
      <c r="AK41" t="s">
        <v>2493</v>
      </c>
      <c r="AL41" t="s">
        <v>2495</v>
      </c>
      <c r="BI41" t="s">
        <v>1819</v>
      </c>
      <c r="BJ41" t="s">
        <v>1819</v>
      </c>
      <c r="BK41" t="s">
        <v>1819</v>
      </c>
      <c r="BV41" t="s">
        <v>2030</v>
      </c>
      <c r="DS41" t="s">
        <v>2431</v>
      </c>
    </row>
    <row r="42" spans="8:123">
      <c r="H42" t="s">
        <v>1898</v>
      </c>
      <c r="I42" t="s">
        <v>2305</v>
      </c>
      <c r="O42" t="s">
        <v>2556</v>
      </c>
      <c r="P42" t="s">
        <v>2556</v>
      </c>
      <c r="Q42" t="s">
        <v>2556</v>
      </c>
      <c r="R42" t="s">
        <v>2556</v>
      </c>
      <c r="S42" t="s">
        <v>2556</v>
      </c>
      <c r="T42" t="s">
        <v>2556</v>
      </c>
      <c r="U42" t="s">
        <v>2556</v>
      </c>
      <c r="V42" t="s">
        <v>2556</v>
      </c>
      <c r="W42" t="s">
        <v>2556</v>
      </c>
      <c r="AH42" t="s">
        <v>2081</v>
      </c>
      <c r="AK42" t="s">
        <v>2494</v>
      </c>
      <c r="AL42" t="s">
        <v>2496</v>
      </c>
      <c r="BI42" t="s">
        <v>1820</v>
      </c>
      <c r="BJ42" t="s">
        <v>1820</v>
      </c>
      <c r="BK42" t="s">
        <v>1820</v>
      </c>
      <c r="BV42" t="s">
        <v>2031</v>
      </c>
      <c r="DS42" t="s">
        <v>2432</v>
      </c>
    </row>
    <row r="43" spans="8:123">
      <c r="I43" t="s">
        <v>2306</v>
      </c>
      <c r="O43" t="s">
        <v>2557</v>
      </c>
      <c r="P43" t="s">
        <v>2557</v>
      </c>
      <c r="Q43" t="s">
        <v>2557</v>
      </c>
      <c r="R43" t="s">
        <v>2557</v>
      </c>
      <c r="S43" t="s">
        <v>2557</v>
      </c>
      <c r="T43" t="s">
        <v>2557</v>
      </c>
      <c r="U43" t="s">
        <v>2557</v>
      </c>
      <c r="V43" t="s">
        <v>2557</v>
      </c>
      <c r="W43" t="s">
        <v>2557</v>
      </c>
      <c r="AK43" t="s">
        <v>2495</v>
      </c>
      <c r="AL43" t="s">
        <v>2182</v>
      </c>
      <c r="BI43" t="s">
        <v>1821</v>
      </c>
      <c r="BJ43" t="s">
        <v>1821</v>
      </c>
      <c r="BK43" t="s">
        <v>1821</v>
      </c>
      <c r="BV43" t="s">
        <v>2032</v>
      </c>
      <c r="DS43" t="s">
        <v>2433</v>
      </c>
    </row>
    <row r="44" spans="8:123">
      <c r="I44" t="s">
        <v>2307</v>
      </c>
      <c r="O44" t="s">
        <v>2558</v>
      </c>
      <c r="P44" t="s">
        <v>2558</v>
      </c>
      <c r="Q44" t="s">
        <v>2558</v>
      </c>
      <c r="R44" t="s">
        <v>2558</v>
      </c>
      <c r="S44" t="s">
        <v>2558</v>
      </c>
      <c r="T44" t="s">
        <v>2558</v>
      </c>
      <c r="U44" t="s">
        <v>2558</v>
      </c>
      <c r="V44" t="s">
        <v>2558</v>
      </c>
      <c r="W44" t="s">
        <v>2558</v>
      </c>
      <c r="AK44" t="s">
        <v>2496</v>
      </c>
      <c r="AL44" t="s">
        <v>2497</v>
      </c>
      <c r="BV44" t="s">
        <v>2033</v>
      </c>
      <c r="DS44" t="s">
        <v>2434</v>
      </c>
    </row>
    <row r="45" spans="8:123">
      <c r="I45" t="s">
        <v>2308</v>
      </c>
      <c r="O45" t="s">
        <v>2559</v>
      </c>
      <c r="P45" t="s">
        <v>2559</v>
      </c>
      <c r="Q45" t="s">
        <v>2559</v>
      </c>
      <c r="R45" t="s">
        <v>2559</v>
      </c>
      <c r="S45" t="s">
        <v>2559</v>
      </c>
      <c r="T45" t="s">
        <v>2559</v>
      </c>
      <c r="U45" t="s">
        <v>2559</v>
      </c>
      <c r="V45" t="s">
        <v>2559</v>
      </c>
      <c r="W45" t="s">
        <v>2559</v>
      </c>
      <c r="AK45" t="s">
        <v>2501</v>
      </c>
      <c r="AL45" t="s">
        <v>2498</v>
      </c>
      <c r="BV45" t="s">
        <v>2034</v>
      </c>
      <c r="DS45" t="s">
        <v>2435</v>
      </c>
    </row>
    <row r="46" spans="8:123">
      <c r="I46" t="s">
        <v>2309</v>
      </c>
      <c r="O46" t="s">
        <v>2560</v>
      </c>
      <c r="P46" t="s">
        <v>2560</v>
      </c>
      <c r="Q46" t="s">
        <v>2560</v>
      </c>
      <c r="R46" t="s">
        <v>2560</v>
      </c>
      <c r="S46" t="s">
        <v>2560</v>
      </c>
      <c r="T46" t="s">
        <v>2560</v>
      </c>
      <c r="U46" t="s">
        <v>2560</v>
      </c>
      <c r="V46" t="s">
        <v>2560</v>
      </c>
      <c r="W46" t="s">
        <v>2560</v>
      </c>
      <c r="AK46" t="s">
        <v>2497</v>
      </c>
      <c r="AL46" t="s">
        <v>2499</v>
      </c>
      <c r="BV46" t="s">
        <v>2035</v>
      </c>
      <c r="DS46" t="s">
        <v>2436</v>
      </c>
    </row>
    <row r="47" spans="8:123">
      <c r="I47" t="s">
        <v>2310</v>
      </c>
      <c r="O47" t="s">
        <v>2561</v>
      </c>
      <c r="P47" t="s">
        <v>2561</v>
      </c>
      <c r="Q47" t="s">
        <v>2561</v>
      </c>
      <c r="R47" t="s">
        <v>2561</v>
      </c>
      <c r="S47" t="s">
        <v>2561</v>
      </c>
      <c r="T47" t="s">
        <v>2561</v>
      </c>
      <c r="U47" t="s">
        <v>2561</v>
      </c>
      <c r="V47" t="s">
        <v>2561</v>
      </c>
      <c r="W47" t="s">
        <v>2561</v>
      </c>
      <c r="AK47" t="s">
        <v>2498</v>
      </c>
      <c r="AL47" t="s">
        <v>2500</v>
      </c>
      <c r="BV47" t="s">
        <v>2036</v>
      </c>
      <c r="DS47" t="s">
        <v>2437</v>
      </c>
    </row>
    <row r="48" spans="8:123">
      <c r="O48" t="s">
        <v>2562</v>
      </c>
      <c r="P48" t="s">
        <v>2562</v>
      </c>
      <c r="Q48" t="s">
        <v>2562</v>
      </c>
      <c r="R48" t="s">
        <v>2562</v>
      </c>
      <c r="S48" t="s">
        <v>2562</v>
      </c>
      <c r="T48" t="s">
        <v>2562</v>
      </c>
      <c r="U48" t="s">
        <v>2562</v>
      </c>
      <c r="V48" t="s">
        <v>2562</v>
      </c>
      <c r="W48" t="s">
        <v>2562</v>
      </c>
      <c r="AK48" t="s">
        <v>2500</v>
      </c>
      <c r="AL48" t="s">
        <v>2501</v>
      </c>
      <c r="BV48" t="s">
        <v>2037</v>
      </c>
      <c r="DS48" t="s">
        <v>2438</v>
      </c>
    </row>
    <row r="49" spans="15:123">
      <c r="O49" t="s">
        <v>2563</v>
      </c>
      <c r="P49" t="s">
        <v>2563</v>
      </c>
      <c r="Q49" t="s">
        <v>2563</v>
      </c>
      <c r="R49" t="s">
        <v>2563</v>
      </c>
      <c r="S49" t="s">
        <v>2563</v>
      </c>
      <c r="T49" t="s">
        <v>2563</v>
      </c>
      <c r="U49" t="s">
        <v>2563</v>
      </c>
      <c r="V49" t="s">
        <v>2563</v>
      </c>
      <c r="W49" t="s">
        <v>2563</v>
      </c>
      <c r="AK49" t="s">
        <v>2499</v>
      </c>
      <c r="AL49" t="s">
        <v>2502</v>
      </c>
      <c r="BV49" t="s">
        <v>2038</v>
      </c>
      <c r="DS49" t="s">
        <v>1119</v>
      </c>
    </row>
    <row r="50" spans="15:123">
      <c r="O50" t="s">
        <v>2564</v>
      </c>
      <c r="P50" t="s">
        <v>2564</v>
      </c>
      <c r="Q50" t="s">
        <v>2564</v>
      </c>
      <c r="R50" t="s">
        <v>2564</v>
      </c>
      <c r="S50" t="s">
        <v>2564</v>
      </c>
      <c r="T50" t="s">
        <v>2564</v>
      </c>
      <c r="U50" t="s">
        <v>2564</v>
      </c>
      <c r="V50" t="s">
        <v>2564</v>
      </c>
      <c r="W50" t="s">
        <v>2564</v>
      </c>
      <c r="AK50" t="s">
        <v>2502</v>
      </c>
      <c r="AL50" t="s">
        <v>2503</v>
      </c>
      <c r="BV50" t="s">
        <v>2039</v>
      </c>
      <c r="DS50" t="s">
        <v>2439</v>
      </c>
    </row>
    <row r="51" spans="15:123">
      <c r="O51" t="s">
        <v>2565</v>
      </c>
      <c r="P51" t="s">
        <v>2565</v>
      </c>
      <c r="Q51" t="s">
        <v>2565</v>
      </c>
      <c r="R51" t="s">
        <v>2565</v>
      </c>
      <c r="S51" t="s">
        <v>2565</v>
      </c>
      <c r="T51" t="s">
        <v>2565</v>
      </c>
      <c r="U51" t="s">
        <v>2565</v>
      </c>
      <c r="V51" t="s">
        <v>2565</v>
      </c>
      <c r="W51" t="s">
        <v>2565</v>
      </c>
      <c r="AK51" t="s">
        <v>2504</v>
      </c>
      <c r="AL51" t="s">
        <v>2504</v>
      </c>
      <c r="BV51" t="s">
        <v>2040</v>
      </c>
      <c r="DS51" t="s">
        <v>2440</v>
      </c>
    </row>
    <row r="52" spans="15:123">
      <c r="O52" t="s">
        <v>2566</v>
      </c>
      <c r="P52" t="s">
        <v>2566</v>
      </c>
      <c r="Q52" t="s">
        <v>2566</v>
      </c>
      <c r="R52" t="s">
        <v>2566</v>
      </c>
      <c r="S52" t="s">
        <v>2566</v>
      </c>
      <c r="T52" t="s">
        <v>2566</v>
      </c>
      <c r="U52" t="s">
        <v>2566</v>
      </c>
      <c r="V52" t="s">
        <v>2566</v>
      </c>
      <c r="W52" t="s">
        <v>2566</v>
      </c>
      <c r="AK52" t="s">
        <v>2505</v>
      </c>
      <c r="AL52" t="s">
        <v>2505</v>
      </c>
      <c r="BV52" t="s">
        <v>2041</v>
      </c>
      <c r="DS52" t="s">
        <v>2441</v>
      </c>
    </row>
    <row r="53" spans="15:123">
      <c r="AK53" t="s">
        <v>2506</v>
      </c>
      <c r="AL53" t="s">
        <v>2506</v>
      </c>
      <c r="BV53" t="s">
        <v>2042</v>
      </c>
      <c r="DS53" t="s">
        <v>2442</v>
      </c>
    </row>
    <row r="54" spans="15:123">
      <c r="AK54" t="s">
        <v>2507</v>
      </c>
      <c r="AL54" t="s">
        <v>2507</v>
      </c>
      <c r="DS54" t="s">
        <v>2443</v>
      </c>
    </row>
    <row r="55" spans="15:123">
      <c r="AK55" t="s">
        <v>2182</v>
      </c>
      <c r="AL55" t="s">
        <v>2508</v>
      </c>
      <c r="DS55" t="s">
        <v>2444</v>
      </c>
    </row>
    <row r="56" spans="15:123">
      <c r="AK56" t="s">
        <v>2509</v>
      </c>
      <c r="AL56" t="s">
        <v>2509</v>
      </c>
      <c r="DS56" t="s">
        <v>2445</v>
      </c>
    </row>
    <row r="57" spans="15:123">
      <c r="AK57" t="s">
        <v>2510</v>
      </c>
      <c r="AL57" t="s">
        <v>2510</v>
      </c>
      <c r="DS57" t="s">
        <v>2446</v>
      </c>
    </row>
    <row r="58" spans="15:123">
      <c r="AK58" t="s">
        <v>2511</v>
      </c>
      <c r="AL58" t="s">
        <v>2511</v>
      </c>
      <c r="DS58" t="s">
        <v>2447</v>
      </c>
    </row>
    <row r="59" spans="15:123">
      <c r="AK59" t="s">
        <v>2512</v>
      </c>
      <c r="AL59" t="s">
        <v>2512</v>
      </c>
      <c r="DS59" t="s">
        <v>2448</v>
      </c>
    </row>
    <row r="60" spans="15:123">
      <c r="AK60" t="s">
        <v>2513</v>
      </c>
      <c r="AL60" t="s">
        <v>2513</v>
      </c>
      <c r="DS60" t="s">
        <v>2449</v>
      </c>
    </row>
    <row r="61" spans="15:123">
      <c r="AK61" t="s">
        <v>2515</v>
      </c>
      <c r="AL61" t="s">
        <v>2514</v>
      </c>
      <c r="DS61" t="s">
        <v>2450</v>
      </c>
    </row>
    <row r="62" spans="15:123">
      <c r="AK62" t="s">
        <v>2514</v>
      </c>
      <c r="AL62" t="s">
        <v>1991</v>
      </c>
      <c r="DS62" t="s">
        <v>2451</v>
      </c>
    </row>
    <row r="63" spans="15:123">
      <c r="AK63" t="s">
        <v>1991</v>
      </c>
      <c r="AL63" t="s">
        <v>2515</v>
      </c>
      <c r="DS63" t="s">
        <v>2452</v>
      </c>
    </row>
    <row r="64" spans="15:123">
      <c r="AK64" t="s">
        <v>2478</v>
      </c>
      <c r="AL64" t="s">
        <v>2516</v>
      </c>
      <c r="DS64" t="s">
        <v>2453</v>
      </c>
    </row>
    <row r="65" spans="123:123">
      <c r="DS65" t="s">
        <v>2454</v>
      </c>
    </row>
    <row r="66" spans="123:123">
      <c r="DS66" t="s">
        <v>2455</v>
      </c>
    </row>
    <row r="67" spans="123:123">
      <c r="DS67" t="s">
        <v>2456</v>
      </c>
    </row>
    <row r="68" spans="123:123">
      <c r="DS68" t="s">
        <v>2457</v>
      </c>
    </row>
  </sheetData>
  <phoneticPr fontId="43"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69"/>
  <sheetViews>
    <sheetView workbookViewId="0"/>
  </sheetViews>
  <sheetFormatPr defaultColWidth="9" defaultRowHeight="14.25"/>
  <cols>
    <col min="1" max="236" width="9" customWidth="1"/>
  </cols>
  <sheetData>
    <row r="1" spans="1:236">
      <c r="A1" t="s">
        <v>1458</v>
      </c>
      <c r="B1" t="s">
        <v>1458</v>
      </c>
      <c r="C1" t="s">
        <v>1458</v>
      </c>
      <c r="D1" t="s">
        <v>1458</v>
      </c>
      <c r="E1" t="s">
        <v>1458</v>
      </c>
      <c r="F1" t="s">
        <v>1458</v>
      </c>
      <c r="G1" t="s">
        <v>1458</v>
      </c>
      <c r="H1" t="s">
        <v>1458</v>
      </c>
      <c r="I1" t="s">
        <v>1458</v>
      </c>
      <c r="J1" t="s">
        <v>1458</v>
      </c>
      <c r="K1" t="s">
        <v>1458</v>
      </c>
      <c r="L1" t="s">
        <v>1458</v>
      </c>
      <c r="M1" t="s">
        <v>1458</v>
      </c>
      <c r="N1" t="s">
        <v>1458</v>
      </c>
      <c r="O1" t="s">
        <v>1458</v>
      </c>
      <c r="P1" t="s">
        <v>1458</v>
      </c>
      <c r="Q1" t="s">
        <v>1458</v>
      </c>
      <c r="R1" t="s">
        <v>1458</v>
      </c>
      <c r="S1" t="s">
        <v>1458</v>
      </c>
      <c r="T1" t="s">
        <v>1458</v>
      </c>
      <c r="U1" t="s">
        <v>1458</v>
      </c>
      <c r="V1" t="s">
        <v>1458</v>
      </c>
      <c r="W1" t="s">
        <v>1458</v>
      </c>
      <c r="X1" t="s">
        <v>1458</v>
      </c>
      <c r="Y1" t="s">
        <v>1458</v>
      </c>
      <c r="Z1" t="s">
        <v>1458</v>
      </c>
      <c r="AA1" t="s">
        <v>1458</v>
      </c>
      <c r="AB1" t="s">
        <v>1458</v>
      </c>
      <c r="AC1" t="s">
        <v>1458</v>
      </c>
      <c r="AD1" t="s">
        <v>1458</v>
      </c>
      <c r="AE1" t="s">
        <v>1458</v>
      </c>
      <c r="AF1" t="s">
        <v>1458</v>
      </c>
      <c r="AG1" t="s">
        <v>1458</v>
      </c>
      <c r="AH1" t="s">
        <v>1458</v>
      </c>
      <c r="AI1" t="s">
        <v>1458</v>
      </c>
      <c r="AJ1" t="s">
        <v>1458</v>
      </c>
      <c r="AK1" t="s">
        <v>1458</v>
      </c>
      <c r="AL1" t="s">
        <v>1458</v>
      </c>
      <c r="AM1" t="s">
        <v>1458</v>
      </c>
      <c r="AN1" t="s">
        <v>1458</v>
      </c>
      <c r="AO1" t="s">
        <v>1458</v>
      </c>
      <c r="AP1" t="s">
        <v>1458</v>
      </c>
      <c r="AQ1" t="s">
        <v>1458</v>
      </c>
      <c r="AR1" t="s">
        <v>1458</v>
      </c>
      <c r="AS1" t="s">
        <v>1458</v>
      </c>
      <c r="AT1" t="s">
        <v>1458</v>
      </c>
      <c r="AU1" t="s">
        <v>1458</v>
      </c>
      <c r="AV1" t="s">
        <v>1458</v>
      </c>
      <c r="AW1" t="s">
        <v>1458</v>
      </c>
      <c r="AX1" t="s">
        <v>1458</v>
      </c>
      <c r="AY1" t="s">
        <v>1458</v>
      </c>
      <c r="AZ1" t="s">
        <v>1458</v>
      </c>
      <c r="BA1" t="s">
        <v>1458</v>
      </c>
      <c r="BB1" t="s">
        <v>1458</v>
      </c>
      <c r="BC1" t="s">
        <v>1458</v>
      </c>
      <c r="BD1" t="s">
        <v>1458</v>
      </c>
      <c r="BE1" t="s">
        <v>1458</v>
      </c>
      <c r="BF1" t="s">
        <v>1458</v>
      </c>
      <c r="BG1" t="s">
        <v>1458</v>
      </c>
      <c r="BH1" t="s">
        <v>1458</v>
      </c>
      <c r="BI1" t="s">
        <v>1458</v>
      </c>
      <c r="BJ1" t="s">
        <v>1458</v>
      </c>
      <c r="BK1" t="s">
        <v>1458</v>
      </c>
      <c r="BL1" t="s">
        <v>1458</v>
      </c>
      <c r="BM1" t="s">
        <v>1458</v>
      </c>
      <c r="BN1" t="s">
        <v>1458</v>
      </c>
      <c r="BO1" t="s">
        <v>1458</v>
      </c>
      <c r="BP1" t="s">
        <v>1458</v>
      </c>
      <c r="BQ1" t="s">
        <v>1458</v>
      </c>
      <c r="BR1" t="s">
        <v>1458</v>
      </c>
      <c r="BS1" t="s">
        <v>1458</v>
      </c>
      <c r="BT1" t="s">
        <v>1458</v>
      </c>
      <c r="BU1" t="s">
        <v>1458</v>
      </c>
      <c r="BV1" t="s">
        <v>1458</v>
      </c>
      <c r="BW1" t="s">
        <v>1458</v>
      </c>
      <c r="BX1" t="s">
        <v>1458</v>
      </c>
      <c r="BY1" t="s">
        <v>1458</v>
      </c>
      <c r="BZ1" t="s">
        <v>1458</v>
      </c>
      <c r="CA1" t="s">
        <v>1458</v>
      </c>
      <c r="CB1" t="s">
        <v>1458</v>
      </c>
      <c r="CC1" t="s">
        <v>1458</v>
      </c>
      <c r="CD1" t="s">
        <v>1458</v>
      </c>
      <c r="CE1" t="s">
        <v>1458</v>
      </c>
      <c r="CF1" t="s">
        <v>1458</v>
      </c>
      <c r="CG1" t="s">
        <v>1458</v>
      </c>
      <c r="CH1" t="s">
        <v>1458</v>
      </c>
      <c r="CI1" t="s">
        <v>1458</v>
      </c>
      <c r="CJ1" t="s">
        <v>1458</v>
      </c>
      <c r="CK1" t="s">
        <v>1458</v>
      </c>
      <c r="CL1" t="s">
        <v>1458</v>
      </c>
      <c r="CM1" t="s">
        <v>1458</v>
      </c>
      <c r="CN1" t="s">
        <v>1458</v>
      </c>
      <c r="CO1" t="s">
        <v>1458</v>
      </c>
      <c r="CP1" t="s">
        <v>1458</v>
      </c>
      <c r="CQ1" t="s">
        <v>1458</v>
      </c>
      <c r="CR1" t="s">
        <v>1458</v>
      </c>
      <c r="CS1" t="s">
        <v>1458</v>
      </c>
      <c r="CT1" t="s">
        <v>1458</v>
      </c>
      <c r="CU1" t="s">
        <v>1458</v>
      </c>
      <c r="CV1" t="s">
        <v>1458</v>
      </c>
      <c r="CW1" t="s">
        <v>1458</v>
      </c>
      <c r="CX1" t="s">
        <v>1458</v>
      </c>
      <c r="CY1" t="s">
        <v>1458</v>
      </c>
      <c r="CZ1" t="s">
        <v>1458</v>
      </c>
      <c r="DA1" t="s">
        <v>1458</v>
      </c>
      <c r="DB1" t="s">
        <v>1458</v>
      </c>
      <c r="DC1" t="s">
        <v>1458</v>
      </c>
      <c r="DD1" t="s">
        <v>1458</v>
      </c>
      <c r="DE1" t="s">
        <v>1458</v>
      </c>
      <c r="DF1" t="s">
        <v>1458</v>
      </c>
      <c r="DG1" t="s">
        <v>1458</v>
      </c>
      <c r="DH1" t="s">
        <v>1458</v>
      </c>
      <c r="DI1" t="s">
        <v>1458</v>
      </c>
      <c r="DJ1" t="s">
        <v>1458</v>
      </c>
      <c r="DK1" t="s">
        <v>1458</v>
      </c>
      <c r="DL1" t="s">
        <v>1458</v>
      </c>
      <c r="DM1" t="s">
        <v>1458</v>
      </c>
      <c r="DN1" t="s">
        <v>1458</v>
      </c>
      <c r="DO1" t="s">
        <v>1458</v>
      </c>
      <c r="DP1" t="s">
        <v>1458</v>
      </c>
      <c r="DQ1" t="s">
        <v>1458</v>
      </c>
      <c r="DR1" t="s">
        <v>1458</v>
      </c>
      <c r="DS1" t="s">
        <v>1458</v>
      </c>
      <c r="DT1" t="s">
        <v>1458</v>
      </c>
      <c r="DU1" t="s">
        <v>1458</v>
      </c>
      <c r="DV1" t="s">
        <v>1458</v>
      </c>
      <c r="DW1" t="s">
        <v>1458</v>
      </c>
      <c r="DX1" t="s">
        <v>1458</v>
      </c>
      <c r="DY1" t="s">
        <v>1458</v>
      </c>
      <c r="DZ1" t="s">
        <v>1458</v>
      </c>
      <c r="EA1" t="s">
        <v>1458</v>
      </c>
      <c r="EB1" t="s">
        <v>1458</v>
      </c>
      <c r="EC1" t="s">
        <v>1458</v>
      </c>
      <c r="ED1" t="s">
        <v>1458</v>
      </c>
      <c r="EE1" t="s">
        <v>1458</v>
      </c>
      <c r="EF1" t="s">
        <v>1458</v>
      </c>
      <c r="EG1" t="s">
        <v>1458</v>
      </c>
      <c r="EH1" t="s">
        <v>1458</v>
      </c>
      <c r="EI1" t="s">
        <v>1458</v>
      </c>
      <c r="EJ1" t="s">
        <v>1458</v>
      </c>
      <c r="EK1" t="s">
        <v>1458</v>
      </c>
      <c r="EL1" t="s">
        <v>1458</v>
      </c>
      <c r="EM1" t="s">
        <v>1458</v>
      </c>
      <c r="EN1" t="s">
        <v>1458</v>
      </c>
      <c r="EO1" t="s">
        <v>1458</v>
      </c>
      <c r="EP1" t="s">
        <v>1458</v>
      </c>
      <c r="EQ1" t="s">
        <v>1458</v>
      </c>
      <c r="ER1" t="s">
        <v>1458</v>
      </c>
      <c r="ES1" t="s">
        <v>1458</v>
      </c>
      <c r="ET1" t="s">
        <v>1458</v>
      </c>
      <c r="EU1" t="s">
        <v>1458</v>
      </c>
      <c r="EV1" t="s">
        <v>1458</v>
      </c>
      <c r="EW1" t="s">
        <v>1458</v>
      </c>
      <c r="EX1" t="s">
        <v>1458</v>
      </c>
      <c r="EY1" t="s">
        <v>1458</v>
      </c>
      <c r="EZ1" t="s">
        <v>1458</v>
      </c>
      <c r="FA1" t="s">
        <v>1458</v>
      </c>
      <c r="FB1" t="s">
        <v>1458</v>
      </c>
      <c r="FC1" t="s">
        <v>1458</v>
      </c>
      <c r="FD1" t="s">
        <v>1458</v>
      </c>
      <c r="FE1" t="s">
        <v>1458</v>
      </c>
      <c r="FF1" t="s">
        <v>1458</v>
      </c>
      <c r="FG1" t="s">
        <v>1458</v>
      </c>
      <c r="FH1" t="s">
        <v>1458</v>
      </c>
      <c r="FI1" t="s">
        <v>1458</v>
      </c>
      <c r="FJ1" t="s">
        <v>1458</v>
      </c>
      <c r="FK1" t="s">
        <v>1458</v>
      </c>
      <c r="FL1" t="s">
        <v>1458</v>
      </c>
      <c r="FM1" t="s">
        <v>1458</v>
      </c>
      <c r="FN1" t="s">
        <v>1458</v>
      </c>
      <c r="FO1" t="s">
        <v>1458</v>
      </c>
      <c r="FP1" t="s">
        <v>1458</v>
      </c>
      <c r="FQ1" t="s">
        <v>1458</v>
      </c>
      <c r="FR1" t="s">
        <v>1458</v>
      </c>
      <c r="FS1" t="s">
        <v>1458</v>
      </c>
      <c r="FT1" t="s">
        <v>1458</v>
      </c>
      <c r="FU1" t="s">
        <v>1458</v>
      </c>
      <c r="FV1" t="s">
        <v>1458</v>
      </c>
      <c r="FW1" t="s">
        <v>1458</v>
      </c>
      <c r="FX1" t="s">
        <v>1458</v>
      </c>
      <c r="FY1" t="s">
        <v>1458</v>
      </c>
      <c r="FZ1" t="s">
        <v>1458</v>
      </c>
      <c r="GA1" t="s">
        <v>1458</v>
      </c>
      <c r="GB1" t="s">
        <v>1458</v>
      </c>
      <c r="GC1" t="s">
        <v>1458</v>
      </c>
      <c r="GD1" t="s">
        <v>1458</v>
      </c>
      <c r="GE1" t="s">
        <v>1458</v>
      </c>
      <c r="GF1" t="s">
        <v>1458</v>
      </c>
      <c r="GG1" t="s">
        <v>1458</v>
      </c>
      <c r="GH1" t="s">
        <v>1458</v>
      </c>
      <c r="GI1" t="s">
        <v>1458</v>
      </c>
      <c r="GJ1" t="s">
        <v>1458</v>
      </c>
      <c r="GK1" t="s">
        <v>1458</v>
      </c>
      <c r="GL1" t="s">
        <v>1458</v>
      </c>
      <c r="GM1" t="s">
        <v>1458</v>
      </c>
      <c r="GN1" t="s">
        <v>1458</v>
      </c>
      <c r="GO1" t="s">
        <v>1458</v>
      </c>
      <c r="GP1" t="s">
        <v>1458</v>
      </c>
      <c r="GQ1" t="s">
        <v>1458</v>
      </c>
      <c r="GR1" t="s">
        <v>1458</v>
      </c>
      <c r="GS1" t="s">
        <v>1458</v>
      </c>
      <c r="GT1" t="s">
        <v>1458</v>
      </c>
      <c r="GU1" t="s">
        <v>1458</v>
      </c>
      <c r="GV1" t="s">
        <v>1458</v>
      </c>
      <c r="GW1" t="s">
        <v>1458</v>
      </c>
      <c r="GX1" t="s">
        <v>1458</v>
      </c>
      <c r="GY1" t="s">
        <v>1458</v>
      </c>
      <c r="GZ1" t="s">
        <v>1458</v>
      </c>
      <c r="HA1" t="s">
        <v>1458</v>
      </c>
      <c r="HB1" t="s">
        <v>1458</v>
      </c>
      <c r="HC1" t="s">
        <v>1458</v>
      </c>
      <c r="HD1" t="s">
        <v>1458</v>
      </c>
      <c r="HE1" t="s">
        <v>1458</v>
      </c>
      <c r="HF1" t="s">
        <v>1458</v>
      </c>
      <c r="HG1" t="s">
        <v>1458</v>
      </c>
      <c r="HH1" t="s">
        <v>1458</v>
      </c>
      <c r="HI1" t="s">
        <v>1458</v>
      </c>
      <c r="HJ1" t="s">
        <v>1458</v>
      </c>
      <c r="HK1" t="s">
        <v>1458</v>
      </c>
      <c r="HL1" t="s">
        <v>1458</v>
      </c>
      <c r="HM1" t="s">
        <v>1458</v>
      </c>
      <c r="HN1" t="s">
        <v>1458</v>
      </c>
      <c r="HO1" t="s">
        <v>1458</v>
      </c>
      <c r="HP1" t="s">
        <v>1458</v>
      </c>
      <c r="HQ1" t="s">
        <v>1458</v>
      </c>
      <c r="HR1" t="s">
        <v>1458</v>
      </c>
      <c r="HS1" t="s">
        <v>1458</v>
      </c>
      <c r="HT1" t="s">
        <v>1458</v>
      </c>
      <c r="HU1" t="s">
        <v>1458</v>
      </c>
      <c r="HV1" t="s">
        <v>1458</v>
      </c>
      <c r="HW1" t="s">
        <v>1458</v>
      </c>
      <c r="HX1" t="s">
        <v>1458</v>
      </c>
      <c r="HY1" t="s">
        <v>1458</v>
      </c>
      <c r="HZ1" t="s">
        <v>1458</v>
      </c>
      <c r="IA1" t="s">
        <v>1458</v>
      </c>
      <c r="IB1" t="s">
        <v>1458</v>
      </c>
    </row>
    <row r="2" spans="1:236">
      <c r="A2" t="s">
        <v>1781</v>
      </c>
      <c r="B2" t="s">
        <v>1781</v>
      </c>
      <c r="C2" t="s">
        <v>1781</v>
      </c>
      <c r="D2" t="s">
        <v>1781</v>
      </c>
      <c r="E2" t="s">
        <v>1781</v>
      </c>
      <c r="F2" t="s">
        <v>1781</v>
      </c>
      <c r="G2" t="s">
        <v>1781</v>
      </c>
      <c r="H2" t="s">
        <v>1781</v>
      </c>
      <c r="I2" t="s">
        <v>1781</v>
      </c>
      <c r="J2" t="s">
        <v>1781</v>
      </c>
      <c r="K2" t="s">
        <v>1781</v>
      </c>
      <c r="L2" t="s">
        <v>1781</v>
      </c>
      <c r="M2" t="s">
        <v>1781</v>
      </c>
      <c r="N2" t="s">
        <v>1781</v>
      </c>
      <c r="O2" t="s">
        <v>1781</v>
      </c>
      <c r="P2" t="s">
        <v>1781</v>
      </c>
      <c r="Q2" t="s">
        <v>1781</v>
      </c>
      <c r="R2" t="s">
        <v>1781</v>
      </c>
      <c r="S2" t="s">
        <v>1781</v>
      </c>
      <c r="T2" t="s">
        <v>1781</v>
      </c>
      <c r="U2" t="s">
        <v>1781</v>
      </c>
      <c r="V2" t="s">
        <v>1781</v>
      </c>
      <c r="W2" t="s">
        <v>1781</v>
      </c>
      <c r="X2" t="s">
        <v>1781</v>
      </c>
      <c r="Y2" t="s">
        <v>1781</v>
      </c>
      <c r="Z2" t="s">
        <v>1781</v>
      </c>
      <c r="AA2" t="s">
        <v>1781</v>
      </c>
      <c r="AB2" t="s">
        <v>1781</v>
      </c>
      <c r="AC2" t="s">
        <v>1781</v>
      </c>
      <c r="AD2" t="s">
        <v>1781</v>
      </c>
      <c r="AE2" t="s">
        <v>1781</v>
      </c>
      <c r="AF2" t="s">
        <v>1781</v>
      </c>
      <c r="AG2" t="s">
        <v>1781</v>
      </c>
      <c r="AH2" t="s">
        <v>1781</v>
      </c>
      <c r="AI2" t="s">
        <v>1781</v>
      </c>
      <c r="AJ2" t="s">
        <v>1781</v>
      </c>
      <c r="AK2" t="s">
        <v>1781</v>
      </c>
      <c r="AL2" t="s">
        <v>1781</v>
      </c>
      <c r="AM2" t="s">
        <v>1781</v>
      </c>
      <c r="AN2" t="s">
        <v>1781</v>
      </c>
      <c r="AO2" t="s">
        <v>1781</v>
      </c>
      <c r="AP2" t="s">
        <v>1781</v>
      </c>
      <c r="AQ2" t="s">
        <v>1781</v>
      </c>
      <c r="AR2" t="s">
        <v>1781</v>
      </c>
      <c r="AS2" t="s">
        <v>1781</v>
      </c>
      <c r="AT2" t="s">
        <v>1781</v>
      </c>
      <c r="AU2" t="s">
        <v>1781</v>
      </c>
      <c r="AV2" t="s">
        <v>1781</v>
      </c>
      <c r="AW2" t="s">
        <v>1781</v>
      </c>
      <c r="AX2" t="s">
        <v>1781</v>
      </c>
      <c r="AY2" t="s">
        <v>1781</v>
      </c>
      <c r="AZ2" t="s">
        <v>1781</v>
      </c>
      <c r="BA2" t="s">
        <v>1781</v>
      </c>
      <c r="BB2" t="s">
        <v>1781</v>
      </c>
      <c r="BC2" t="s">
        <v>1781</v>
      </c>
      <c r="BD2" t="s">
        <v>1781</v>
      </c>
      <c r="BE2" t="s">
        <v>1781</v>
      </c>
      <c r="BF2" t="s">
        <v>1781</v>
      </c>
      <c r="BG2" t="s">
        <v>1781</v>
      </c>
      <c r="BH2" t="s">
        <v>1781</v>
      </c>
      <c r="BI2" t="s">
        <v>1781</v>
      </c>
      <c r="BJ2" t="s">
        <v>1781</v>
      </c>
      <c r="BK2" t="s">
        <v>1781</v>
      </c>
      <c r="BL2" t="s">
        <v>1781</v>
      </c>
      <c r="BM2" t="s">
        <v>1781</v>
      </c>
      <c r="BN2" t="s">
        <v>1781</v>
      </c>
      <c r="BO2" t="s">
        <v>1781</v>
      </c>
      <c r="BP2" t="s">
        <v>1781</v>
      </c>
      <c r="BQ2" t="s">
        <v>1781</v>
      </c>
      <c r="BR2" t="s">
        <v>1781</v>
      </c>
      <c r="BS2" t="s">
        <v>1781</v>
      </c>
      <c r="BT2" t="s">
        <v>1781</v>
      </c>
      <c r="BU2" t="s">
        <v>1781</v>
      </c>
      <c r="BV2" t="s">
        <v>1781</v>
      </c>
      <c r="BW2" t="s">
        <v>1781</v>
      </c>
      <c r="BX2" t="s">
        <v>1781</v>
      </c>
      <c r="BY2" t="s">
        <v>1781</v>
      </c>
      <c r="BZ2" t="s">
        <v>1781</v>
      </c>
      <c r="CA2" t="s">
        <v>1781</v>
      </c>
      <c r="CB2" t="s">
        <v>1781</v>
      </c>
      <c r="CC2" t="s">
        <v>1781</v>
      </c>
      <c r="CD2" t="s">
        <v>1781</v>
      </c>
      <c r="CE2" t="s">
        <v>1781</v>
      </c>
      <c r="CF2" t="s">
        <v>1781</v>
      </c>
      <c r="CG2" t="s">
        <v>1781</v>
      </c>
      <c r="CH2" t="s">
        <v>1781</v>
      </c>
      <c r="CI2" t="s">
        <v>1781</v>
      </c>
      <c r="CJ2" t="s">
        <v>1781</v>
      </c>
      <c r="CK2" t="s">
        <v>1781</v>
      </c>
      <c r="CL2" t="s">
        <v>1781</v>
      </c>
      <c r="CM2" t="s">
        <v>1781</v>
      </c>
      <c r="CN2" t="s">
        <v>1781</v>
      </c>
      <c r="CP2" t="s">
        <v>1781</v>
      </c>
      <c r="CQ2" t="s">
        <v>1781</v>
      </c>
      <c r="CR2" t="s">
        <v>1781</v>
      </c>
      <c r="CS2" t="s">
        <v>1781</v>
      </c>
      <c r="CT2" t="s">
        <v>1781</v>
      </c>
      <c r="CU2" t="s">
        <v>1781</v>
      </c>
      <c r="CV2" t="s">
        <v>1781</v>
      </c>
      <c r="CW2" t="s">
        <v>1781</v>
      </c>
      <c r="CX2" t="s">
        <v>1781</v>
      </c>
      <c r="CY2" t="s">
        <v>1781</v>
      </c>
      <c r="CZ2" t="s">
        <v>1781</v>
      </c>
      <c r="DA2" t="s">
        <v>1781</v>
      </c>
      <c r="DB2" t="s">
        <v>1781</v>
      </c>
      <c r="DC2" t="s">
        <v>1781</v>
      </c>
      <c r="DD2" t="s">
        <v>1781</v>
      </c>
      <c r="DE2" t="s">
        <v>1781</v>
      </c>
      <c r="DF2" t="s">
        <v>1781</v>
      </c>
      <c r="DG2" t="s">
        <v>1781</v>
      </c>
      <c r="DH2" t="s">
        <v>1781</v>
      </c>
      <c r="DI2" t="s">
        <v>1781</v>
      </c>
      <c r="DJ2" t="s">
        <v>1781</v>
      </c>
      <c r="DK2" t="s">
        <v>1781</v>
      </c>
      <c r="DL2" t="s">
        <v>1781</v>
      </c>
      <c r="DM2" t="s">
        <v>2588</v>
      </c>
      <c r="DN2" t="s">
        <v>2588</v>
      </c>
      <c r="DO2" t="s">
        <v>2588</v>
      </c>
      <c r="DP2" t="s">
        <v>2588</v>
      </c>
      <c r="DQ2" t="s">
        <v>2588</v>
      </c>
      <c r="DR2" t="s">
        <v>2588</v>
      </c>
      <c r="DS2" t="s">
        <v>2588</v>
      </c>
      <c r="DT2" t="s">
        <v>2588</v>
      </c>
      <c r="DU2" t="s">
        <v>2588</v>
      </c>
      <c r="DV2" t="s">
        <v>2588</v>
      </c>
      <c r="DW2" t="s">
        <v>2588</v>
      </c>
      <c r="DX2" t="s">
        <v>2588</v>
      </c>
      <c r="DY2" t="s">
        <v>2588</v>
      </c>
      <c r="DZ2" t="s">
        <v>2588</v>
      </c>
      <c r="EA2" t="s">
        <v>2588</v>
      </c>
      <c r="EB2" t="s">
        <v>2588</v>
      </c>
      <c r="EC2" t="s">
        <v>2588</v>
      </c>
      <c r="ED2" t="s">
        <v>2588</v>
      </c>
      <c r="EE2" t="s">
        <v>2588</v>
      </c>
      <c r="EF2" t="s">
        <v>2588</v>
      </c>
      <c r="EG2" t="s">
        <v>2588</v>
      </c>
      <c r="EH2" t="s">
        <v>2588</v>
      </c>
      <c r="EI2" t="s">
        <v>2588</v>
      </c>
      <c r="EJ2" t="s">
        <v>2588</v>
      </c>
      <c r="EK2" t="s">
        <v>2588</v>
      </c>
      <c r="EL2" t="s">
        <v>2588</v>
      </c>
      <c r="EM2" t="s">
        <v>2588</v>
      </c>
      <c r="EN2" t="s">
        <v>2588</v>
      </c>
      <c r="EO2" t="s">
        <v>2588</v>
      </c>
      <c r="EP2" t="s">
        <v>2588</v>
      </c>
      <c r="EQ2" t="s">
        <v>2588</v>
      </c>
      <c r="ER2" t="s">
        <v>2588</v>
      </c>
      <c r="ES2" t="s">
        <v>2588</v>
      </c>
      <c r="ET2" t="s">
        <v>2588</v>
      </c>
      <c r="EU2" t="s">
        <v>2588</v>
      </c>
      <c r="EV2" t="s">
        <v>2588</v>
      </c>
      <c r="EW2" t="s">
        <v>2588</v>
      </c>
      <c r="EX2" t="s">
        <v>2588</v>
      </c>
      <c r="EY2" t="s">
        <v>2588</v>
      </c>
      <c r="EZ2" t="s">
        <v>2588</v>
      </c>
      <c r="FA2" t="s">
        <v>2588</v>
      </c>
      <c r="FB2" t="s">
        <v>2588</v>
      </c>
      <c r="FC2" t="s">
        <v>2588</v>
      </c>
      <c r="FD2" t="s">
        <v>2588</v>
      </c>
      <c r="FE2" t="s">
        <v>2588</v>
      </c>
      <c r="FF2" t="s">
        <v>2588</v>
      </c>
      <c r="FG2" t="s">
        <v>2588</v>
      </c>
      <c r="FH2" t="s">
        <v>2588</v>
      </c>
      <c r="FI2" t="s">
        <v>2588</v>
      </c>
      <c r="FJ2" t="s">
        <v>2588</v>
      </c>
      <c r="FK2" t="s">
        <v>2588</v>
      </c>
      <c r="FL2" t="s">
        <v>2588</v>
      </c>
      <c r="FM2" t="s">
        <v>2588</v>
      </c>
      <c r="FN2" t="s">
        <v>2588</v>
      </c>
      <c r="FO2" t="s">
        <v>2588</v>
      </c>
      <c r="FP2" t="s">
        <v>2588</v>
      </c>
      <c r="FQ2" t="s">
        <v>2588</v>
      </c>
      <c r="FR2" t="s">
        <v>2588</v>
      </c>
      <c r="FS2" t="s">
        <v>2588</v>
      </c>
      <c r="FT2" t="s">
        <v>2588</v>
      </c>
      <c r="FU2" t="s">
        <v>2588</v>
      </c>
      <c r="FV2" t="s">
        <v>2588</v>
      </c>
      <c r="FW2" t="s">
        <v>2588</v>
      </c>
      <c r="FX2" t="s">
        <v>2588</v>
      </c>
      <c r="FY2" t="s">
        <v>2588</v>
      </c>
      <c r="FZ2" t="s">
        <v>2588</v>
      </c>
      <c r="GA2" t="s">
        <v>2588</v>
      </c>
      <c r="GB2" t="s">
        <v>2588</v>
      </c>
      <c r="GC2" t="s">
        <v>2588</v>
      </c>
      <c r="GD2" t="s">
        <v>2588</v>
      </c>
      <c r="GE2" t="s">
        <v>2588</v>
      </c>
      <c r="GF2" t="s">
        <v>2588</v>
      </c>
      <c r="GG2" t="s">
        <v>2588</v>
      </c>
      <c r="GH2" t="s">
        <v>2588</v>
      </c>
      <c r="GI2" t="s">
        <v>2588</v>
      </c>
      <c r="GJ2" t="s">
        <v>2588</v>
      </c>
      <c r="GK2" t="s">
        <v>2588</v>
      </c>
      <c r="GL2" t="s">
        <v>2588</v>
      </c>
      <c r="GM2" t="s">
        <v>2588</v>
      </c>
      <c r="GN2" t="s">
        <v>2588</v>
      </c>
      <c r="GO2" t="s">
        <v>2588</v>
      </c>
      <c r="GP2" t="s">
        <v>2588</v>
      </c>
      <c r="GQ2" t="s">
        <v>2588</v>
      </c>
      <c r="GR2" t="s">
        <v>2588</v>
      </c>
      <c r="GS2" t="s">
        <v>2588</v>
      </c>
      <c r="GT2" t="s">
        <v>2588</v>
      </c>
      <c r="GU2" t="s">
        <v>2588</v>
      </c>
      <c r="GV2" t="s">
        <v>2588</v>
      </c>
      <c r="GW2" t="s">
        <v>2588</v>
      </c>
      <c r="GY2" t="s">
        <v>2588</v>
      </c>
      <c r="GZ2" t="s">
        <v>2588</v>
      </c>
      <c r="HA2" t="s">
        <v>2588</v>
      </c>
      <c r="HB2" t="s">
        <v>2588</v>
      </c>
      <c r="HC2" t="s">
        <v>2588</v>
      </c>
      <c r="HD2" t="s">
        <v>2588</v>
      </c>
      <c r="HE2" t="s">
        <v>2588</v>
      </c>
      <c r="HF2" t="s">
        <v>2588</v>
      </c>
      <c r="HG2" t="s">
        <v>2588</v>
      </c>
      <c r="HH2" t="s">
        <v>2588</v>
      </c>
      <c r="HI2" t="s">
        <v>2588</v>
      </c>
      <c r="HJ2" t="s">
        <v>2588</v>
      </c>
      <c r="HK2" t="s">
        <v>2588</v>
      </c>
      <c r="HL2" t="s">
        <v>2588</v>
      </c>
      <c r="HM2" t="s">
        <v>2588</v>
      </c>
      <c r="HN2" t="s">
        <v>2588</v>
      </c>
      <c r="HO2" t="s">
        <v>2588</v>
      </c>
      <c r="HP2" t="s">
        <v>2588</v>
      </c>
      <c r="HQ2" t="s">
        <v>2588</v>
      </c>
      <c r="HR2" t="s">
        <v>2588</v>
      </c>
      <c r="HS2" t="s">
        <v>2588</v>
      </c>
      <c r="HT2" t="s">
        <v>2588</v>
      </c>
      <c r="HU2" t="s">
        <v>2588</v>
      </c>
      <c r="HY2" t="s">
        <v>2588</v>
      </c>
      <c r="HZ2" t="s">
        <v>2588</v>
      </c>
      <c r="IA2" t="s">
        <v>1781</v>
      </c>
      <c r="IB2" t="s">
        <v>1781</v>
      </c>
    </row>
    <row r="3" spans="1:236">
      <c r="A3" t="s">
        <v>1782</v>
      </c>
      <c r="B3" t="s">
        <v>1822</v>
      </c>
      <c r="C3" t="s">
        <v>1823</v>
      </c>
      <c r="D3" t="s">
        <v>1452</v>
      </c>
      <c r="E3" t="s">
        <v>1545</v>
      </c>
      <c r="F3" t="s">
        <v>1392</v>
      </c>
      <c r="G3" t="s">
        <v>1549</v>
      </c>
      <c r="H3" t="s">
        <v>1498</v>
      </c>
      <c r="I3" t="s">
        <v>1362</v>
      </c>
      <c r="J3" t="s">
        <v>1630</v>
      </c>
      <c r="K3" t="s">
        <v>1350</v>
      </c>
      <c r="L3" t="s">
        <v>1395</v>
      </c>
      <c r="M3" t="s">
        <v>1459</v>
      </c>
      <c r="N3" t="s">
        <v>961</v>
      </c>
      <c r="O3" t="s">
        <v>1941</v>
      </c>
      <c r="P3" t="s">
        <v>1949</v>
      </c>
      <c r="Q3" t="s">
        <v>1950</v>
      </c>
      <c r="R3" t="s">
        <v>1951</v>
      </c>
      <c r="S3" t="s">
        <v>1952</v>
      </c>
      <c r="T3" t="s">
        <v>1600</v>
      </c>
      <c r="U3" t="s">
        <v>1527</v>
      </c>
      <c r="V3" t="s">
        <v>1446</v>
      </c>
      <c r="W3" t="s">
        <v>1607</v>
      </c>
      <c r="X3" t="s">
        <v>1583</v>
      </c>
      <c r="Y3" t="s">
        <v>1400</v>
      </c>
      <c r="Z3" t="s">
        <v>1462</v>
      </c>
      <c r="AA3" t="s">
        <v>1604</v>
      </c>
      <c r="AB3" t="s">
        <v>1542</v>
      </c>
      <c r="AC3" t="s">
        <v>1428</v>
      </c>
      <c r="AD3" t="s">
        <v>2082</v>
      </c>
      <c r="AE3" t="s">
        <v>2086</v>
      </c>
      <c r="AF3" t="s">
        <v>2087</v>
      </c>
      <c r="AG3" t="s">
        <v>2088</v>
      </c>
      <c r="AH3" t="s">
        <v>2089</v>
      </c>
      <c r="AI3" t="s">
        <v>2090</v>
      </c>
      <c r="AJ3" t="s">
        <v>2109</v>
      </c>
      <c r="AK3" t="s">
        <v>2110</v>
      </c>
      <c r="AL3" t="s">
        <v>2111</v>
      </c>
      <c r="AM3" t="s">
        <v>2133</v>
      </c>
      <c r="AN3" t="s">
        <v>2134</v>
      </c>
      <c r="AO3" t="s">
        <v>2135</v>
      </c>
      <c r="AP3" t="s">
        <v>2136</v>
      </c>
      <c r="AQ3" t="s">
        <v>1507</v>
      </c>
      <c r="AR3" t="s">
        <v>1588</v>
      </c>
      <c r="AS3" t="s">
        <v>1465</v>
      </c>
      <c r="AT3" t="s">
        <v>2171</v>
      </c>
      <c r="AU3" t="s">
        <v>2184</v>
      </c>
      <c r="AV3" t="s">
        <v>2185</v>
      </c>
      <c r="AW3" t="s">
        <v>2186</v>
      </c>
      <c r="AX3" t="s">
        <v>2187</v>
      </c>
      <c r="AY3" t="s">
        <v>1553</v>
      </c>
      <c r="AZ3" t="s">
        <v>1643</v>
      </c>
      <c r="BA3" t="s">
        <v>2194</v>
      </c>
      <c r="BB3" t="s">
        <v>2196</v>
      </c>
      <c r="BC3" t="s">
        <v>2197</v>
      </c>
      <c r="BD3" t="s">
        <v>2198</v>
      </c>
      <c r="BE3" t="s">
        <v>2199</v>
      </c>
      <c r="BF3" t="s">
        <v>1569</v>
      </c>
      <c r="BG3" t="s">
        <v>2201</v>
      </c>
      <c r="BH3" t="s">
        <v>2205</v>
      </c>
      <c r="BI3" t="s">
        <v>2206</v>
      </c>
      <c r="BJ3" t="s">
        <v>2207</v>
      </c>
      <c r="BK3" t="s">
        <v>2208</v>
      </c>
      <c r="BL3" t="s">
        <v>2209</v>
      </c>
      <c r="BM3" t="s">
        <v>2220</v>
      </c>
      <c r="BN3" t="s">
        <v>2221</v>
      </c>
      <c r="BO3" t="s">
        <v>1555</v>
      </c>
      <c r="BP3" t="s">
        <v>1637</v>
      </c>
      <c r="BQ3" t="s">
        <v>2223</v>
      </c>
      <c r="BR3" t="s">
        <v>2242</v>
      </c>
      <c r="BS3" t="s">
        <v>2243</v>
      </c>
      <c r="BT3" t="s">
        <v>1471</v>
      </c>
      <c r="BU3" t="s">
        <v>2253</v>
      </c>
      <c r="BV3" t="s">
        <v>2263</v>
      </c>
      <c r="BW3" t="s">
        <v>2264</v>
      </c>
      <c r="BX3" t="s">
        <v>2265</v>
      </c>
      <c r="BY3" t="s">
        <v>2266</v>
      </c>
      <c r="BZ3" t="s">
        <v>1365</v>
      </c>
      <c r="CA3" t="s">
        <v>1475</v>
      </c>
      <c r="CB3" t="s">
        <v>2322</v>
      </c>
      <c r="CC3" t="s">
        <v>2328</v>
      </c>
      <c r="CD3" t="s">
        <v>2329</v>
      </c>
      <c r="CE3" t="s">
        <v>2330</v>
      </c>
      <c r="CF3" t="s">
        <v>2331</v>
      </c>
      <c r="CG3" t="s">
        <v>2332</v>
      </c>
      <c r="CH3" t="s">
        <v>2333</v>
      </c>
      <c r="CI3" t="s">
        <v>2334</v>
      </c>
      <c r="CJ3" t="s">
        <v>2335</v>
      </c>
      <c r="CK3" t="s">
        <v>2336</v>
      </c>
      <c r="CL3" t="s">
        <v>234</v>
      </c>
      <c r="CM3" t="s">
        <v>1557</v>
      </c>
      <c r="CN3" t="s">
        <v>1621</v>
      </c>
      <c r="CO3" t="s">
        <v>1743</v>
      </c>
      <c r="CP3" t="s">
        <v>1728</v>
      </c>
      <c r="CQ3" t="s">
        <v>1662</v>
      </c>
      <c r="CR3" t="s">
        <v>1666</v>
      </c>
      <c r="CS3" t="s">
        <v>1778</v>
      </c>
      <c r="CT3" t="s">
        <v>1680</v>
      </c>
      <c r="CU3" t="s">
        <v>1559</v>
      </c>
      <c r="CV3" t="s">
        <v>1386</v>
      </c>
      <c r="CW3" t="s">
        <v>1561</v>
      </c>
      <c r="CX3" t="s">
        <v>1563</v>
      </c>
      <c r="CY3" t="s">
        <v>1760</v>
      </c>
      <c r="CZ3" t="s">
        <v>1694</v>
      </c>
      <c r="DA3" t="s">
        <v>1449</v>
      </c>
      <c r="DB3" t="s">
        <v>1566</v>
      </c>
      <c r="DC3" t="s">
        <v>2517</v>
      </c>
      <c r="DD3" t="s">
        <v>2567</v>
      </c>
      <c r="DE3" t="s">
        <v>2568</v>
      </c>
      <c r="DF3" t="s">
        <v>2569</v>
      </c>
      <c r="DG3" t="s">
        <v>2570</v>
      </c>
      <c r="DH3" t="s">
        <v>2571</v>
      </c>
      <c r="DI3" t="s">
        <v>2572</v>
      </c>
      <c r="DJ3" t="s">
        <v>2573</v>
      </c>
      <c r="DK3" t="s">
        <v>2574</v>
      </c>
      <c r="DL3" t="s">
        <v>1598</v>
      </c>
      <c r="DM3" t="s">
        <v>1452</v>
      </c>
      <c r="DN3" t="s">
        <v>1545</v>
      </c>
      <c r="DO3" t="s">
        <v>1392</v>
      </c>
      <c r="DP3" t="s">
        <v>1549</v>
      </c>
      <c r="DQ3" t="s">
        <v>1362</v>
      </c>
      <c r="DR3" t="s">
        <v>1630</v>
      </c>
      <c r="DS3" t="s">
        <v>1350</v>
      </c>
      <c r="DT3" t="s">
        <v>1395</v>
      </c>
      <c r="DU3" t="s">
        <v>1459</v>
      </c>
      <c r="DV3" t="s">
        <v>961</v>
      </c>
      <c r="DW3" t="s">
        <v>1941</v>
      </c>
      <c r="DX3" t="s">
        <v>1949</v>
      </c>
      <c r="DY3" t="s">
        <v>1950</v>
      </c>
      <c r="DZ3" t="s">
        <v>1951</v>
      </c>
      <c r="EA3" t="s">
        <v>1952</v>
      </c>
      <c r="EB3" t="s">
        <v>1600</v>
      </c>
      <c r="EC3" t="s">
        <v>1527</v>
      </c>
      <c r="ED3" t="s">
        <v>1446</v>
      </c>
      <c r="EE3" t="s">
        <v>1607</v>
      </c>
      <c r="EF3" t="s">
        <v>1583</v>
      </c>
      <c r="EG3" t="s">
        <v>1400</v>
      </c>
      <c r="EH3" t="s">
        <v>1462</v>
      </c>
      <c r="EI3" t="s">
        <v>1604</v>
      </c>
      <c r="EJ3" t="s">
        <v>1542</v>
      </c>
      <c r="EK3" t="s">
        <v>1428</v>
      </c>
      <c r="EL3" t="s">
        <v>2090</v>
      </c>
      <c r="EM3" t="s">
        <v>2109</v>
      </c>
      <c r="EN3" t="s">
        <v>2110</v>
      </c>
      <c r="EO3" t="s">
        <v>2082</v>
      </c>
      <c r="EP3" t="s">
        <v>2086</v>
      </c>
      <c r="EQ3" t="s">
        <v>2087</v>
      </c>
      <c r="ER3" t="s">
        <v>2088</v>
      </c>
      <c r="ES3" t="s">
        <v>2089</v>
      </c>
      <c r="ET3" t="s">
        <v>2111</v>
      </c>
      <c r="EU3" t="s">
        <v>2133</v>
      </c>
      <c r="EV3" t="s">
        <v>2134</v>
      </c>
      <c r="EW3" t="s">
        <v>2135</v>
      </c>
      <c r="EX3" t="s">
        <v>2136</v>
      </c>
      <c r="EY3" t="s">
        <v>1507</v>
      </c>
      <c r="EZ3" t="s">
        <v>1588</v>
      </c>
      <c r="FA3" t="s">
        <v>1465</v>
      </c>
      <c r="FB3" t="s">
        <v>2171</v>
      </c>
      <c r="FC3" t="s">
        <v>2184</v>
      </c>
      <c r="FD3" t="s">
        <v>2185</v>
      </c>
      <c r="FE3" t="s">
        <v>2186</v>
      </c>
      <c r="FF3" t="s">
        <v>2187</v>
      </c>
      <c r="FG3" t="s">
        <v>1553</v>
      </c>
      <c r="FH3" t="s">
        <v>1643</v>
      </c>
      <c r="FI3" t="s">
        <v>2194</v>
      </c>
      <c r="FJ3" t="s">
        <v>2196</v>
      </c>
      <c r="FK3" t="s">
        <v>2197</v>
      </c>
      <c r="FL3" t="s">
        <v>2198</v>
      </c>
      <c r="FM3" t="s">
        <v>2199</v>
      </c>
      <c r="FN3" t="s">
        <v>1569</v>
      </c>
      <c r="FO3" t="s">
        <v>2201</v>
      </c>
      <c r="FP3" t="s">
        <v>2205</v>
      </c>
      <c r="FQ3" t="s">
        <v>2206</v>
      </c>
      <c r="FR3" t="s">
        <v>2207</v>
      </c>
      <c r="FS3" t="s">
        <v>2208</v>
      </c>
      <c r="FT3" t="s">
        <v>2209</v>
      </c>
      <c r="FU3" t="s">
        <v>2220</v>
      </c>
      <c r="FV3" t="s">
        <v>2221</v>
      </c>
      <c r="FW3" t="s">
        <v>1443</v>
      </c>
      <c r="FX3" t="s">
        <v>1555</v>
      </c>
      <c r="FY3" t="s">
        <v>1637</v>
      </c>
      <c r="FZ3" t="s">
        <v>2223</v>
      </c>
      <c r="GA3" t="s">
        <v>2242</v>
      </c>
      <c r="GB3" t="s">
        <v>2243</v>
      </c>
      <c r="GC3" t="s">
        <v>1471</v>
      </c>
      <c r="GD3" t="s">
        <v>2253</v>
      </c>
      <c r="GE3" t="s">
        <v>2263</v>
      </c>
      <c r="GF3" t="s">
        <v>2264</v>
      </c>
      <c r="GG3" t="s">
        <v>2265</v>
      </c>
      <c r="GH3" t="s">
        <v>2266</v>
      </c>
      <c r="GI3" t="s">
        <v>1365</v>
      </c>
      <c r="GJ3" t="s">
        <v>1475</v>
      </c>
      <c r="GK3" t="s">
        <v>2322</v>
      </c>
      <c r="GL3" t="s">
        <v>2328</v>
      </c>
      <c r="GM3" t="s">
        <v>2329</v>
      </c>
      <c r="GN3" t="s">
        <v>2330</v>
      </c>
      <c r="GO3" t="s">
        <v>2331</v>
      </c>
      <c r="GP3" t="s">
        <v>2332</v>
      </c>
      <c r="GQ3" t="s">
        <v>2333</v>
      </c>
      <c r="GR3" t="s">
        <v>2334</v>
      </c>
      <c r="GS3" t="s">
        <v>2335</v>
      </c>
      <c r="GT3" t="s">
        <v>2336</v>
      </c>
      <c r="GU3" t="s">
        <v>234</v>
      </c>
      <c r="GV3" t="s">
        <v>1557</v>
      </c>
      <c r="GW3" t="s">
        <v>1621</v>
      </c>
      <c r="GX3" t="s">
        <v>1743</v>
      </c>
      <c r="GY3" t="s">
        <v>1728</v>
      </c>
      <c r="GZ3" t="s">
        <v>1662</v>
      </c>
      <c r="HA3" t="s">
        <v>1666</v>
      </c>
      <c r="HB3" t="s">
        <v>1778</v>
      </c>
      <c r="HC3" t="s">
        <v>1680</v>
      </c>
      <c r="HD3" t="s">
        <v>1559</v>
      </c>
      <c r="HE3" t="s">
        <v>1386</v>
      </c>
      <c r="HF3" t="s">
        <v>1561</v>
      </c>
      <c r="HG3" t="s">
        <v>1563</v>
      </c>
      <c r="HH3" t="s">
        <v>1760</v>
      </c>
      <c r="HI3" t="s">
        <v>1694</v>
      </c>
      <c r="HJ3" t="s">
        <v>1449</v>
      </c>
      <c r="HK3" t="s">
        <v>1566</v>
      </c>
      <c r="HL3" t="s">
        <v>2517</v>
      </c>
      <c r="HM3" t="s">
        <v>2567</v>
      </c>
      <c r="HN3" t="s">
        <v>2568</v>
      </c>
      <c r="HO3" t="s">
        <v>2569</v>
      </c>
      <c r="HP3" t="s">
        <v>2570</v>
      </c>
      <c r="HQ3" t="s">
        <v>2571</v>
      </c>
      <c r="HR3" t="s">
        <v>2572</v>
      </c>
      <c r="HS3" t="s">
        <v>2573</v>
      </c>
      <c r="HT3" t="s">
        <v>2574</v>
      </c>
      <c r="HU3" t="s">
        <v>1598</v>
      </c>
      <c r="HV3" t="s">
        <v>1324</v>
      </c>
      <c r="HW3" t="s">
        <v>1600</v>
      </c>
      <c r="HX3" t="s">
        <v>1604</v>
      </c>
      <c r="HY3" t="s">
        <v>1600</v>
      </c>
      <c r="HZ3" t="s">
        <v>1604</v>
      </c>
      <c r="IA3" t="s">
        <v>1600</v>
      </c>
      <c r="IB3" t="s">
        <v>1604</v>
      </c>
    </row>
    <row r="4" spans="1:236">
      <c r="A4" t="s">
        <v>1783</v>
      </c>
      <c r="B4" t="s">
        <v>1783</v>
      </c>
      <c r="C4" t="s">
        <v>1783</v>
      </c>
      <c r="D4" t="s">
        <v>1824</v>
      </c>
      <c r="E4" t="s">
        <v>1844</v>
      </c>
      <c r="F4" t="s">
        <v>1161</v>
      </c>
      <c r="G4" t="s">
        <v>1844</v>
      </c>
      <c r="H4" t="s">
        <v>1848</v>
      </c>
      <c r="I4" t="s">
        <v>1859</v>
      </c>
      <c r="J4" t="s">
        <v>1899</v>
      </c>
      <c r="K4" t="s">
        <v>1901</v>
      </c>
      <c r="L4" t="s">
        <v>1905</v>
      </c>
      <c r="M4" t="s">
        <v>1461</v>
      </c>
      <c r="N4" t="s">
        <v>1935</v>
      </c>
      <c r="O4" t="s">
        <v>1942</v>
      </c>
      <c r="P4" t="s">
        <v>1942</v>
      </c>
      <c r="Q4" t="s">
        <v>1942</v>
      </c>
      <c r="R4" t="s">
        <v>1942</v>
      </c>
      <c r="S4" t="s">
        <v>1942</v>
      </c>
      <c r="T4" t="s">
        <v>1953</v>
      </c>
      <c r="U4" t="s">
        <v>1955</v>
      </c>
      <c r="V4" t="s">
        <v>1953</v>
      </c>
      <c r="W4" t="s">
        <v>1960</v>
      </c>
      <c r="X4" t="s">
        <v>1114</v>
      </c>
      <c r="Y4" t="s">
        <v>1981</v>
      </c>
      <c r="Z4" t="s">
        <v>1984</v>
      </c>
      <c r="AA4" t="s">
        <v>1953</v>
      </c>
      <c r="AB4" t="s">
        <v>1992</v>
      </c>
      <c r="AC4" t="s">
        <v>2043</v>
      </c>
      <c r="AD4" t="s">
        <v>1424</v>
      </c>
      <c r="AE4" t="s">
        <v>1424</v>
      </c>
      <c r="AF4" t="s">
        <v>1424</v>
      </c>
      <c r="AG4" t="s">
        <v>1424</v>
      </c>
      <c r="AH4" t="s">
        <v>1424</v>
      </c>
      <c r="AI4" t="s">
        <v>2091</v>
      </c>
      <c r="AJ4" t="s">
        <v>2091</v>
      </c>
      <c r="AK4" t="s">
        <v>2091</v>
      </c>
      <c r="AL4" t="s">
        <v>2112</v>
      </c>
      <c r="AM4" t="s">
        <v>2112</v>
      </c>
      <c r="AN4" t="s">
        <v>2112</v>
      </c>
      <c r="AO4" t="s">
        <v>2112</v>
      </c>
      <c r="AP4" t="s">
        <v>2112</v>
      </c>
      <c r="AQ4" t="s">
        <v>1114</v>
      </c>
      <c r="AR4" t="s">
        <v>1844</v>
      </c>
      <c r="AS4" t="s">
        <v>2137</v>
      </c>
      <c r="AT4" t="s">
        <v>2172</v>
      </c>
      <c r="AU4" t="s">
        <v>2172</v>
      </c>
      <c r="AV4" t="s">
        <v>2172</v>
      </c>
      <c r="AW4" t="s">
        <v>2172</v>
      </c>
      <c r="AX4" t="s">
        <v>2172</v>
      </c>
      <c r="AY4" t="s">
        <v>1554</v>
      </c>
      <c r="AZ4" t="s">
        <v>1114</v>
      </c>
      <c r="BA4" t="s">
        <v>1424</v>
      </c>
      <c r="BB4" t="s">
        <v>1424</v>
      </c>
      <c r="BC4" t="s">
        <v>1424</v>
      </c>
      <c r="BD4" t="s">
        <v>1424</v>
      </c>
      <c r="BE4" t="s">
        <v>1424</v>
      </c>
      <c r="BF4" t="s">
        <v>2200</v>
      </c>
      <c r="BG4" t="s">
        <v>2202</v>
      </c>
      <c r="BH4" t="s">
        <v>2202</v>
      </c>
      <c r="BI4" t="s">
        <v>2202</v>
      </c>
      <c r="BJ4" t="s">
        <v>2202</v>
      </c>
      <c r="BK4" t="s">
        <v>2202</v>
      </c>
      <c r="BL4" t="s">
        <v>2210</v>
      </c>
      <c r="BM4" t="s">
        <v>2210</v>
      </c>
      <c r="BN4" t="s">
        <v>2210</v>
      </c>
      <c r="BO4" t="s">
        <v>1844</v>
      </c>
      <c r="BP4" t="s">
        <v>2222</v>
      </c>
      <c r="BQ4" t="s">
        <v>2224</v>
      </c>
      <c r="BR4" t="s">
        <v>2224</v>
      </c>
      <c r="BS4" t="s">
        <v>2224</v>
      </c>
      <c r="BT4" t="s">
        <v>2244</v>
      </c>
      <c r="BU4" t="s">
        <v>2254</v>
      </c>
      <c r="BV4" t="s">
        <v>2254</v>
      </c>
      <c r="BW4" t="s">
        <v>2254</v>
      </c>
      <c r="BX4" t="s">
        <v>2254</v>
      </c>
      <c r="BY4" t="s">
        <v>2254</v>
      </c>
      <c r="BZ4" t="s">
        <v>2267</v>
      </c>
      <c r="CA4" t="s">
        <v>2311</v>
      </c>
      <c r="CB4" t="s">
        <v>1109</v>
      </c>
      <c r="CC4" t="s">
        <v>1109</v>
      </c>
      <c r="CD4" t="s">
        <v>1109</v>
      </c>
      <c r="CE4" t="s">
        <v>1109</v>
      </c>
      <c r="CF4" t="s">
        <v>1109</v>
      </c>
      <c r="CG4" t="s">
        <v>1109</v>
      </c>
      <c r="CH4" t="s">
        <v>1109</v>
      </c>
      <c r="CI4" t="s">
        <v>1109</v>
      </c>
      <c r="CJ4" t="s">
        <v>1109</v>
      </c>
      <c r="CK4" t="s">
        <v>1109</v>
      </c>
      <c r="CL4" t="s">
        <v>2337</v>
      </c>
      <c r="CM4" t="s">
        <v>1844</v>
      </c>
      <c r="CN4" t="s">
        <v>1114</v>
      </c>
      <c r="CO4" t="s">
        <v>2342</v>
      </c>
      <c r="CP4" t="s">
        <v>1953</v>
      </c>
      <c r="CQ4" t="s">
        <v>1114</v>
      </c>
      <c r="CR4" t="s">
        <v>2343</v>
      </c>
      <c r="CS4" t="s">
        <v>2376</v>
      </c>
      <c r="CT4" t="s">
        <v>2377</v>
      </c>
      <c r="CU4" t="s">
        <v>1955</v>
      </c>
      <c r="CV4" t="s">
        <v>2391</v>
      </c>
      <c r="CW4" t="s">
        <v>1114</v>
      </c>
      <c r="CX4" t="s">
        <v>1844</v>
      </c>
      <c r="CY4" t="s">
        <v>1763</v>
      </c>
      <c r="CZ4" t="s">
        <v>2394</v>
      </c>
      <c r="DA4" t="s">
        <v>2458</v>
      </c>
      <c r="DB4" t="s">
        <v>1955</v>
      </c>
      <c r="DC4" t="s">
        <v>2518</v>
      </c>
      <c r="DD4" t="s">
        <v>2518</v>
      </c>
      <c r="DE4" t="s">
        <v>2518</v>
      </c>
      <c r="DF4" t="s">
        <v>2518</v>
      </c>
      <c r="DG4" t="s">
        <v>2518</v>
      </c>
      <c r="DH4" t="s">
        <v>2518</v>
      </c>
      <c r="DI4" t="s">
        <v>2518</v>
      </c>
      <c r="DJ4" t="s">
        <v>2518</v>
      </c>
      <c r="DK4" t="s">
        <v>2518</v>
      </c>
      <c r="DL4" t="s">
        <v>2575</v>
      </c>
      <c r="DM4" t="s">
        <v>1824</v>
      </c>
      <c r="DN4" t="s">
        <v>1844</v>
      </c>
      <c r="DO4" t="s">
        <v>1161</v>
      </c>
      <c r="DP4" t="s">
        <v>1844</v>
      </c>
      <c r="DQ4" t="s">
        <v>1859</v>
      </c>
      <c r="DR4" t="s">
        <v>1899</v>
      </c>
      <c r="DS4" t="s">
        <v>1901</v>
      </c>
      <c r="DT4" t="s">
        <v>2589</v>
      </c>
      <c r="DU4" t="s">
        <v>1461</v>
      </c>
      <c r="DV4" t="s">
        <v>1935</v>
      </c>
      <c r="DW4" t="s">
        <v>1942</v>
      </c>
      <c r="DX4" t="s">
        <v>1942</v>
      </c>
      <c r="DY4" t="s">
        <v>1942</v>
      </c>
      <c r="DZ4" t="s">
        <v>1942</v>
      </c>
      <c r="EA4" t="s">
        <v>1942</v>
      </c>
      <c r="EB4" t="s">
        <v>1953</v>
      </c>
      <c r="EC4" t="s">
        <v>1956</v>
      </c>
      <c r="ED4" t="s">
        <v>1953</v>
      </c>
      <c r="EE4" t="s">
        <v>1960</v>
      </c>
      <c r="EF4" t="s">
        <v>1114</v>
      </c>
      <c r="EG4" t="s">
        <v>1981</v>
      </c>
      <c r="EH4" t="s">
        <v>1984</v>
      </c>
      <c r="EI4" t="s">
        <v>1953</v>
      </c>
      <c r="EJ4" t="s">
        <v>1992</v>
      </c>
      <c r="EK4" t="s">
        <v>2043</v>
      </c>
      <c r="EL4" t="s">
        <v>2091</v>
      </c>
      <c r="EM4" t="s">
        <v>2091</v>
      </c>
      <c r="EN4" t="s">
        <v>2091</v>
      </c>
      <c r="EO4" t="s">
        <v>1424</v>
      </c>
      <c r="EP4" t="s">
        <v>1424</v>
      </c>
      <c r="EQ4" t="s">
        <v>1424</v>
      </c>
      <c r="ER4" t="s">
        <v>1424</v>
      </c>
      <c r="ES4" t="s">
        <v>1424</v>
      </c>
      <c r="ET4" t="s">
        <v>2112</v>
      </c>
      <c r="EU4" t="s">
        <v>2112</v>
      </c>
      <c r="EV4" t="s">
        <v>2112</v>
      </c>
      <c r="EW4" t="s">
        <v>2112</v>
      </c>
      <c r="EX4" t="s">
        <v>2112</v>
      </c>
      <c r="EY4" t="s">
        <v>1114</v>
      </c>
      <c r="EZ4" t="s">
        <v>1844</v>
      </c>
      <c r="FA4" t="s">
        <v>2142</v>
      </c>
      <c r="FB4" t="s">
        <v>2172</v>
      </c>
      <c r="FC4" t="s">
        <v>2172</v>
      </c>
      <c r="FD4" t="s">
        <v>2172</v>
      </c>
      <c r="FE4" t="s">
        <v>2172</v>
      </c>
      <c r="FF4" t="s">
        <v>2172</v>
      </c>
      <c r="FG4" t="s">
        <v>1554</v>
      </c>
      <c r="FH4" t="s">
        <v>1114</v>
      </c>
      <c r="FI4" t="s">
        <v>1424</v>
      </c>
      <c r="FJ4" t="s">
        <v>1424</v>
      </c>
      <c r="FK4" t="s">
        <v>1424</v>
      </c>
      <c r="FL4" t="s">
        <v>1424</v>
      </c>
      <c r="FM4" t="s">
        <v>1424</v>
      </c>
      <c r="FN4" t="s">
        <v>2200</v>
      </c>
      <c r="FO4" t="s">
        <v>2202</v>
      </c>
      <c r="FP4" t="s">
        <v>2202</v>
      </c>
      <c r="FQ4" t="s">
        <v>2202</v>
      </c>
      <c r="FR4" t="s">
        <v>2202</v>
      </c>
      <c r="FS4" t="s">
        <v>2202</v>
      </c>
      <c r="FT4" t="s">
        <v>2210</v>
      </c>
      <c r="FU4" t="s">
        <v>2210</v>
      </c>
      <c r="FV4" t="s">
        <v>2210</v>
      </c>
      <c r="FW4" t="s">
        <v>2601</v>
      </c>
      <c r="FX4" t="s">
        <v>1844</v>
      </c>
      <c r="FY4" t="s">
        <v>2222</v>
      </c>
      <c r="FZ4" t="s">
        <v>2224</v>
      </c>
      <c r="GA4" t="s">
        <v>2224</v>
      </c>
      <c r="GB4" t="s">
        <v>2224</v>
      </c>
      <c r="GC4" t="s">
        <v>2244</v>
      </c>
      <c r="GD4" t="s">
        <v>2254</v>
      </c>
      <c r="GE4" t="s">
        <v>2254</v>
      </c>
      <c r="GF4" t="s">
        <v>2254</v>
      </c>
      <c r="GG4" t="s">
        <v>2254</v>
      </c>
      <c r="GH4" t="s">
        <v>2254</v>
      </c>
      <c r="GI4" t="s">
        <v>2267</v>
      </c>
      <c r="GJ4" t="s">
        <v>2311</v>
      </c>
      <c r="GK4" t="s">
        <v>1109</v>
      </c>
      <c r="GL4" t="s">
        <v>1109</v>
      </c>
      <c r="GM4" t="s">
        <v>1109</v>
      </c>
      <c r="GN4" t="s">
        <v>1109</v>
      </c>
      <c r="GO4" t="s">
        <v>1109</v>
      </c>
      <c r="GP4" t="s">
        <v>1109</v>
      </c>
      <c r="GQ4" t="s">
        <v>1109</v>
      </c>
      <c r="GR4" t="s">
        <v>1109</v>
      </c>
      <c r="GS4" t="s">
        <v>1109</v>
      </c>
      <c r="GT4" t="s">
        <v>1109</v>
      </c>
      <c r="GU4" t="s">
        <v>2337</v>
      </c>
      <c r="GV4" t="s">
        <v>1844</v>
      </c>
      <c r="GW4" t="s">
        <v>1114</v>
      </c>
      <c r="GX4" t="s">
        <v>2342</v>
      </c>
      <c r="GY4" t="s">
        <v>1953</v>
      </c>
      <c r="GZ4" t="s">
        <v>1114</v>
      </c>
      <c r="HA4" t="s">
        <v>2343</v>
      </c>
      <c r="HB4" t="s">
        <v>2376</v>
      </c>
      <c r="HC4" t="s">
        <v>2377</v>
      </c>
      <c r="HD4" t="s">
        <v>1955</v>
      </c>
      <c r="HE4" t="s">
        <v>2391</v>
      </c>
      <c r="HF4" t="s">
        <v>1114</v>
      </c>
      <c r="HG4" t="s">
        <v>1844</v>
      </c>
      <c r="HH4" t="s">
        <v>1763</v>
      </c>
      <c r="HI4" t="s">
        <v>2394</v>
      </c>
      <c r="HJ4" t="s">
        <v>2458</v>
      </c>
      <c r="HK4" t="s">
        <v>1955</v>
      </c>
      <c r="HL4" t="s">
        <v>2518</v>
      </c>
      <c r="HM4" t="s">
        <v>2518</v>
      </c>
      <c r="HN4" t="s">
        <v>2518</v>
      </c>
      <c r="HO4" t="s">
        <v>2518</v>
      </c>
      <c r="HP4" t="s">
        <v>2518</v>
      </c>
      <c r="HQ4" t="s">
        <v>2518</v>
      </c>
      <c r="HR4" t="s">
        <v>2518</v>
      </c>
      <c r="HS4" t="s">
        <v>2518</v>
      </c>
      <c r="HT4" t="s">
        <v>2518</v>
      </c>
      <c r="HU4" t="s">
        <v>2619</v>
      </c>
      <c r="HV4" t="s">
        <v>1781</v>
      </c>
      <c r="HW4" t="s">
        <v>1603</v>
      </c>
      <c r="HX4" t="s">
        <v>1603</v>
      </c>
      <c r="HY4" t="s">
        <v>1603</v>
      </c>
      <c r="HZ4" t="s">
        <v>1603</v>
      </c>
      <c r="IA4" t="s">
        <v>1603</v>
      </c>
      <c r="IB4" t="s">
        <v>1603</v>
      </c>
    </row>
    <row r="5" spans="1:236">
      <c r="A5" t="s">
        <v>1784</v>
      </c>
      <c r="B5" t="s">
        <v>1784</v>
      </c>
      <c r="C5" t="s">
        <v>1784</v>
      </c>
      <c r="D5" t="s">
        <v>1825</v>
      </c>
      <c r="E5" t="s">
        <v>1116</v>
      </c>
      <c r="F5" t="s">
        <v>1147</v>
      </c>
      <c r="G5" t="s">
        <v>1116</v>
      </c>
      <c r="H5" t="s">
        <v>1849</v>
      </c>
      <c r="I5" t="s">
        <v>1860</v>
      </c>
      <c r="J5" t="s">
        <v>1633</v>
      </c>
      <c r="K5" t="s">
        <v>1902</v>
      </c>
      <c r="L5" t="s">
        <v>1398</v>
      </c>
      <c r="M5" t="s">
        <v>1932</v>
      </c>
      <c r="N5" t="s">
        <v>1936</v>
      </c>
      <c r="O5" t="s">
        <v>1943</v>
      </c>
      <c r="P5" t="s">
        <v>1943</v>
      </c>
      <c r="Q5" t="s">
        <v>1943</v>
      </c>
      <c r="R5" t="s">
        <v>1943</v>
      </c>
      <c r="S5" t="s">
        <v>1943</v>
      </c>
      <c r="T5" t="s">
        <v>1954</v>
      </c>
      <c r="U5" t="s">
        <v>1956</v>
      </c>
      <c r="V5" t="s">
        <v>1954</v>
      </c>
      <c r="W5" t="s">
        <v>1961</v>
      </c>
      <c r="X5" t="s">
        <v>1959</v>
      </c>
      <c r="Y5" t="s">
        <v>1982</v>
      </c>
      <c r="Z5" t="s">
        <v>1784</v>
      </c>
      <c r="AA5" t="s">
        <v>1954</v>
      </c>
      <c r="AB5" t="s">
        <v>1993</v>
      </c>
      <c r="AC5" t="s">
        <v>2044</v>
      </c>
      <c r="AD5" t="s">
        <v>2083</v>
      </c>
      <c r="AE5" t="s">
        <v>2083</v>
      </c>
      <c r="AF5" t="s">
        <v>2083</v>
      </c>
      <c r="AG5" t="s">
        <v>2083</v>
      </c>
      <c r="AH5" t="s">
        <v>2083</v>
      </c>
      <c r="AI5" t="s">
        <v>2092</v>
      </c>
      <c r="AJ5" t="s">
        <v>2092</v>
      </c>
      <c r="AK5" t="s">
        <v>2092</v>
      </c>
      <c r="AL5" t="s">
        <v>2113</v>
      </c>
      <c r="AM5" t="s">
        <v>2113</v>
      </c>
      <c r="AN5" t="s">
        <v>2113</v>
      </c>
      <c r="AO5" t="s">
        <v>2113</v>
      </c>
      <c r="AP5" t="s">
        <v>2113</v>
      </c>
      <c r="AQ5" t="s">
        <v>1959</v>
      </c>
      <c r="AR5" t="s">
        <v>1116</v>
      </c>
      <c r="AS5" t="s">
        <v>2138</v>
      </c>
      <c r="AT5" t="s">
        <v>2173</v>
      </c>
      <c r="AU5" t="s">
        <v>2173</v>
      </c>
      <c r="AV5" t="s">
        <v>2173</v>
      </c>
      <c r="AW5" t="s">
        <v>2173</v>
      </c>
      <c r="AX5" t="s">
        <v>2173</v>
      </c>
      <c r="AY5" t="s">
        <v>2188</v>
      </c>
      <c r="AZ5" t="s">
        <v>1959</v>
      </c>
      <c r="BA5" t="s">
        <v>2083</v>
      </c>
      <c r="BB5" t="s">
        <v>2083</v>
      </c>
      <c r="BC5" t="s">
        <v>2083</v>
      </c>
      <c r="BD5" t="s">
        <v>2083</v>
      </c>
      <c r="BE5" t="s">
        <v>2083</v>
      </c>
      <c r="BF5" t="s">
        <v>1572</v>
      </c>
      <c r="BG5" t="s">
        <v>2203</v>
      </c>
      <c r="BH5" t="s">
        <v>2203</v>
      </c>
      <c r="BI5" t="s">
        <v>2203</v>
      </c>
      <c r="BJ5" t="s">
        <v>2203</v>
      </c>
      <c r="BK5" t="s">
        <v>2203</v>
      </c>
      <c r="BL5" t="s">
        <v>2211</v>
      </c>
      <c r="BM5" t="s">
        <v>2211</v>
      </c>
      <c r="BN5" t="s">
        <v>2211</v>
      </c>
      <c r="BO5" t="s">
        <v>1116</v>
      </c>
      <c r="BQ5" t="s">
        <v>2225</v>
      </c>
      <c r="BR5" t="s">
        <v>2225</v>
      </c>
      <c r="BS5" t="s">
        <v>2225</v>
      </c>
      <c r="BT5" t="s">
        <v>2245</v>
      </c>
      <c r="BU5" t="s">
        <v>2255</v>
      </c>
      <c r="BV5" t="s">
        <v>2255</v>
      </c>
      <c r="BW5" t="s">
        <v>2255</v>
      </c>
      <c r="BX5" t="s">
        <v>2255</v>
      </c>
      <c r="BY5" t="s">
        <v>2255</v>
      </c>
      <c r="BZ5" t="s">
        <v>2268</v>
      </c>
      <c r="CA5" t="s">
        <v>1477</v>
      </c>
      <c r="CB5" t="s">
        <v>2323</v>
      </c>
      <c r="CC5" t="s">
        <v>2323</v>
      </c>
      <c r="CD5" t="s">
        <v>2323</v>
      </c>
      <c r="CE5" t="s">
        <v>2323</v>
      </c>
      <c r="CF5" t="s">
        <v>2323</v>
      </c>
      <c r="CG5" t="s">
        <v>2323</v>
      </c>
      <c r="CH5" t="s">
        <v>2323</v>
      </c>
      <c r="CI5" t="s">
        <v>2323</v>
      </c>
      <c r="CJ5" t="s">
        <v>2323</v>
      </c>
      <c r="CK5" t="s">
        <v>2323</v>
      </c>
      <c r="CL5" t="s">
        <v>2338</v>
      </c>
      <c r="CM5" t="s">
        <v>1116</v>
      </c>
      <c r="CN5" t="s">
        <v>1959</v>
      </c>
      <c r="CP5" t="s">
        <v>1954</v>
      </c>
      <c r="CQ5" t="s">
        <v>1959</v>
      </c>
      <c r="CR5" t="s">
        <v>2344</v>
      </c>
      <c r="CT5" t="s">
        <v>2378</v>
      </c>
      <c r="CU5" t="s">
        <v>1956</v>
      </c>
      <c r="CV5" t="s">
        <v>2392</v>
      </c>
      <c r="CW5" t="s">
        <v>1959</v>
      </c>
      <c r="CX5" t="s">
        <v>1116</v>
      </c>
      <c r="CY5" t="s">
        <v>2393</v>
      </c>
      <c r="CZ5" t="s">
        <v>2395</v>
      </c>
      <c r="DA5" t="s">
        <v>2459</v>
      </c>
      <c r="DB5" t="s">
        <v>1956</v>
      </c>
      <c r="DC5" t="s">
        <v>2519</v>
      </c>
      <c r="DD5" t="s">
        <v>2519</v>
      </c>
      <c r="DE5" t="s">
        <v>2519</v>
      </c>
      <c r="DF5" t="s">
        <v>2519</v>
      </c>
      <c r="DG5" t="s">
        <v>2519</v>
      </c>
      <c r="DH5" t="s">
        <v>2519</v>
      </c>
      <c r="DI5" t="s">
        <v>2519</v>
      </c>
      <c r="DJ5" t="s">
        <v>2519</v>
      </c>
      <c r="DK5" t="s">
        <v>2519</v>
      </c>
      <c r="DL5" t="s">
        <v>2576</v>
      </c>
      <c r="DM5" t="s">
        <v>1825</v>
      </c>
      <c r="DN5" t="s">
        <v>1116</v>
      </c>
      <c r="DO5" t="s">
        <v>1147</v>
      </c>
      <c r="DP5" t="s">
        <v>1116</v>
      </c>
      <c r="DQ5" t="s">
        <v>1860</v>
      </c>
      <c r="DR5" t="s">
        <v>1633</v>
      </c>
      <c r="DS5" t="s">
        <v>1902</v>
      </c>
      <c r="DT5" t="s">
        <v>1398</v>
      </c>
      <c r="DU5" t="s">
        <v>1932</v>
      </c>
      <c r="DV5" t="s">
        <v>1936</v>
      </c>
      <c r="DW5" t="s">
        <v>1943</v>
      </c>
      <c r="DX5" t="s">
        <v>1943</v>
      </c>
      <c r="DY5" t="s">
        <v>1943</v>
      </c>
      <c r="DZ5" t="s">
        <v>1943</v>
      </c>
      <c r="EA5" t="s">
        <v>1943</v>
      </c>
      <c r="EB5" t="s">
        <v>1954</v>
      </c>
      <c r="EC5" t="s">
        <v>2390</v>
      </c>
      <c r="ED5" t="s">
        <v>1954</v>
      </c>
      <c r="EE5" t="s">
        <v>1961</v>
      </c>
      <c r="EF5" t="s">
        <v>1959</v>
      </c>
      <c r="EG5" t="s">
        <v>1982</v>
      </c>
      <c r="EH5" t="s">
        <v>1784</v>
      </c>
      <c r="EI5" t="s">
        <v>1954</v>
      </c>
      <c r="EJ5" t="s">
        <v>1993</v>
      </c>
      <c r="EK5" t="s">
        <v>2044</v>
      </c>
      <c r="EL5" t="s">
        <v>2092</v>
      </c>
      <c r="EM5" t="s">
        <v>2092</v>
      </c>
      <c r="EN5" t="s">
        <v>2092</v>
      </c>
      <c r="EO5" t="s">
        <v>2083</v>
      </c>
      <c r="EP5" t="s">
        <v>2083</v>
      </c>
      <c r="EQ5" t="s">
        <v>2083</v>
      </c>
      <c r="ER5" t="s">
        <v>2083</v>
      </c>
      <c r="ES5" t="s">
        <v>2083</v>
      </c>
      <c r="ET5" t="s">
        <v>2113</v>
      </c>
      <c r="EU5" t="s">
        <v>2113</v>
      </c>
      <c r="EV5" t="s">
        <v>2113</v>
      </c>
      <c r="EW5" t="s">
        <v>2113</v>
      </c>
      <c r="EX5" t="s">
        <v>2113</v>
      </c>
      <c r="EY5" t="s">
        <v>1959</v>
      </c>
      <c r="EZ5" t="s">
        <v>1116</v>
      </c>
      <c r="FA5" t="s">
        <v>2144</v>
      </c>
      <c r="FB5" t="s">
        <v>2173</v>
      </c>
      <c r="FC5" t="s">
        <v>2173</v>
      </c>
      <c r="FD5" t="s">
        <v>2173</v>
      </c>
      <c r="FE5" t="s">
        <v>2173</v>
      </c>
      <c r="FF5" t="s">
        <v>2173</v>
      </c>
      <c r="FG5" t="s">
        <v>2188</v>
      </c>
      <c r="FH5" t="s">
        <v>1959</v>
      </c>
      <c r="FI5" t="s">
        <v>2083</v>
      </c>
      <c r="FJ5" t="s">
        <v>2083</v>
      </c>
      <c r="FK5" t="s">
        <v>2083</v>
      </c>
      <c r="FL5" t="s">
        <v>2083</v>
      </c>
      <c r="FM5" t="s">
        <v>2083</v>
      </c>
      <c r="FN5" t="s">
        <v>1572</v>
      </c>
      <c r="FO5" t="s">
        <v>2203</v>
      </c>
      <c r="FP5" t="s">
        <v>2203</v>
      </c>
      <c r="FQ5" t="s">
        <v>2203</v>
      </c>
      <c r="FR5" t="s">
        <v>2203</v>
      </c>
      <c r="FS5" t="s">
        <v>2203</v>
      </c>
      <c r="FT5" t="s">
        <v>2211</v>
      </c>
      <c r="FU5" t="s">
        <v>2211</v>
      </c>
      <c r="FV5" t="s">
        <v>2211</v>
      </c>
      <c r="FW5" t="s">
        <v>2602</v>
      </c>
      <c r="FX5" t="s">
        <v>1116</v>
      </c>
      <c r="FZ5" t="s">
        <v>2225</v>
      </c>
      <c r="GA5" t="s">
        <v>2225</v>
      </c>
      <c r="GB5" t="s">
        <v>2225</v>
      </c>
      <c r="GC5" t="s">
        <v>2245</v>
      </c>
      <c r="GD5" t="s">
        <v>2255</v>
      </c>
      <c r="GE5" t="s">
        <v>2255</v>
      </c>
      <c r="GF5" t="s">
        <v>2255</v>
      </c>
      <c r="GG5" t="s">
        <v>2255</v>
      </c>
      <c r="GH5" t="s">
        <v>2255</v>
      </c>
      <c r="GI5" t="s">
        <v>2268</v>
      </c>
      <c r="GJ5" t="s">
        <v>1477</v>
      </c>
      <c r="GK5" t="s">
        <v>2323</v>
      </c>
      <c r="GL5" t="s">
        <v>2323</v>
      </c>
      <c r="GM5" t="s">
        <v>2323</v>
      </c>
      <c r="GN5" t="s">
        <v>2323</v>
      </c>
      <c r="GO5" t="s">
        <v>2323</v>
      </c>
      <c r="GP5" t="s">
        <v>2323</v>
      </c>
      <c r="GQ5" t="s">
        <v>2323</v>
      </c>
      <c r="GR5" t="s">
        <v>2323</v>
      </c>
      <c r="GS5" t="s">
        <v>2323</v>
      </c>
      <c r="GT5" t="s">
        <v>2323</v>
      </c>
      <c r="GU5" t="s">
        <v>2338</v>
      </c>
      <c r="GV5" t="s">
        <v>1116</v>
      </c>
      <c r="GW5" t="s">
        <v>1959</v>
      </c>
      <c r="GY5" t="s">
        <v>1954</v>
      </c>
      <c r="GZ5" t="s">
        <v>1959</v>
      </c>
      <c r="HA5" t="s">
        <v>2344</v>
      </c>
      <c r="HC5" t="s">
        <v>2378</v>
      </c>
      <c r="HD5" t="s">
        <v>1956</v>
      </c>
      <c r="HE5" t="s">
        <v>2392</v>
      </c>
      <c r="HF5" t="s">
        <v>1959</v>
      </c>
      <c r="HG5" t="s">
        <v>1116</v>
      </c>
      <c r="HH5" t="s">
        <v>2393</v>
      </c>
      <c r="HI5" t="s">
        <v>2395</v>
      </c>
      <c r="HJ5" t="s">
        <v>2459</v>
      </c>
      <c r="HK5" t="s">
        <v>1956</v>
      </c>
      <c r="HL5" t="s">
        <v>2519</v>
      </c>
      <c r="HM5" t="s">
        <v>2519</v>
      </c>
      <c r="HN5" t="s">
        <v>2519</v>
      </c>
      <c r="HO5" t="s">
        <v>2519</v>
      </c>
      <c r="HP5" t="s">
        <v>2519</v>
      </c>
      <c r="HQ5" t="s">
        <v>2519</v>
      </c>
      <c r="HR5" t="s">
        <v>2519</v>
      </c>
      <c r="HS5" t="s">
        <v>2519</v>
      </c>
      <c r="HT5" t="s">
        <v>2519</v>
      </c>
      <c r="HU5" t="s">
        <v>2620</v>
      </c>
      <c r="HV5" t="s">
        <v>2588</v>
      </c>
      <c r="HW5" t="s">
        <v>2632</v>
      </c>
      <c r="HX5" t="s">
        <v>2632</v>
      </c>
      <c r="HY5" t="s">
        <v>2632</v>
      </c>
      <c r="HZ5" t="s">
        <v>2632</v>
      </c>
      <c r="IA5" t="s">
        <v>2632</v>
      </c>
      <c r="IB5" t="s">
        <v>2632</v>
      </c>
    </row>
    <row r="6" spans="1:236">
      <c r="A6" t="s">
        <v>1785</v>
      </c>
      <c r="B6" t="s">
        <v>1785</v>
      </c>
      <c r="C6" t="s">
        <v>1785</v>
      </c>
      <c r="D6" t="s">
        <v>1826</v>
      </c>
      <c r="E6" t="s">
        <v>1845</v>
      </c>
      <c r="G6" t="s">
        <v>1845</v>
      </c>
      <c r="H6" t="s">
        <v>1850</v>
      </c>
      <c r="I6" t="s">
        <v>1861</v>
      </c>
      <c r="J6" t="s">
        <v>1900</v>
      </c>
      <c r="K6" t="s">
        <v>1903</v>
      </c>
      <c r="L6" t="s">
        <v>1906</v>
      </c>
      <c r="M6" t="s">
        <v>1933</v>
      </c>
      <c r="N6" t="s">
        <v>1689</v>
      </c>
      <c r="O6" t="s">
        <v>1944</v>
      </c>
      <c r="P6" t="s">
        <v>1944</v>
      </c>
      <c r="Q6" t="s">
        <v>1944</v>
      </c>
      <c r="R6" t="s">
        <v>1944</v>
      </c>
      <c r="S6" t="s">
        <v>1944</v>
      </c>
      <c r="U6" t="s">
        <v>1957</v>
      </c>
      <c r="W6" t="s">
        <v>1962</v>
      </c>
      <c r="X6" t="s">
        <v>1510</v>
      </c>
      <c r="Y6" t="s">
        <v>1983</v>
      </c>
      <c r="Z6" t="s">
        <v>1787</v>
      </c>
      <c r="AB6" t="s">
        <v>1994</v>
      </c>
      <c r="AC6" t="s">
        <v>2045</v>
      </c>
      <c r="AD6" t="s">
        <v>2084</v>
      </c>
      <c r="AE6" t="s">
        <v>2084</v>
      </c>
      <c r="AF6" t="s">
        <v>2084</v>
      </c>
      <c r="AG6" t="s">
        <v>2084</v>
      </c>
      <c r="AH6" t="s">
        <v>2084</v>
      </c>
      <c r="AI6" t="s">
        <v>2093</v>
      </c>
      <c r="AJ6" t="s">
        <v>2093</v>
      </c>
      <c r="AK6" t="s">
        <v>2093</v>
      </c>
      <c r="AL6" t="s">
        <v>2114</v>
      </c>
      <c r="AM6" t="s">
        <v>2114</v>
      </c>
      <c r="AN6" t="s">
        <v>2114</v>
      </c>
      <c r="AO6" t="s">
        <v>2114</v>
      </c>
      <c r="AP6" t="s">
        <v>2114</v>
      </c>
      <c r="AQ6" t="s">
        <v>1510</v>
      </c>
      <c r="AR6" t="s">
        <v>1845</v>
      </c>
      <c r="AS6" t="s">
        <v>2139</v>
      </c>
      <c r="AT6" t="s">
        <v>2174</v>
      </c>
      <c r="AU6" t="s">
        <v>2174</v>
      </c>
      <c r="AV6" t="s">
        <v>2174</v>
      </c>
      <c r="AW6" t="s">
        <v>2174</v>
      </c>
      <c r="AX6" t="s">
        <v>2174</v>
      </c>
      <c r="AY6" t="s">
        <v>2189</v>
      </c>
      <c r="AZ6" t="s">
        <v>1510</v>
      </c>
      <c r="BA6" t="s">
        <v>2195</v>
      </c>
      <c r="BB6" t="s">
        <v>2195</v>
      </c>
      <c r="BC6" t="s">
        <v>2195</v>
      </c>
      <c r="BD6" t="s">
        <v>2195</v>
      </c>
      <c r="BE6" t="s">
        <v>2195</v>
      </c>
      <c r="BG6" t="s">
        <v>2204</v>
      </c>
      <c r="BH6" t="s">
        <v>2204</v>
      </c>
      <c r="BI6" t="s">
        <v>2204</v>
      </c>
      <c r="BJ6" t="s">
        <v>2204</v>
      </c>
      <c r="BK6" t="s">
        <v>2204</v>
      </c>
      <c r="BL6" t="s">
        <v>2212</v>
      </c>
      <c r="BM6" t="s">
        <v>2212</v>
      </c>
      <c r="BN6" t="s">
        <v>2212</v>
      </c>
      <c r="BO6" t="s">
        <v>1845</v>
      </c>
      <c r="BQ6" t="s">
        <v>2226</v>
      </c>
      <c r="BR6" t="s">
        <v>2226</v>
      </c>
      <c r="BS6" t="s">
        <v>2226</v>
      </c>
      <c r="BT6" t="s">
        <v>1989</v>
      </c>
      <c r="BU6" t="s">
        <v>2256</v>
      </c>
      <c r="BV6" t="s">
        <v>2256</v>
      </c>
      <c r="BW6" t="s">
        <v>2256</v>
      </c>
      <c r="BX6" t="s">
        <v>2256</v>
      </c>
      <c r="BY6" t="s">
        <v>2256</v>
      </c>
      <c r="BZ6" t="s">
        <v>2269</v>
      </c>
      <c r="CA6" t="s">
        <v>1839</v>
      </c>
      <c r="CB6" t="s">
        <v>2324</v>
      </c>
      <c r="CC6" t="s">
        <v>2324</v>
      </c>
      <c r="CD6" t="s">
        <v>2324</v>
      </c>
      <c r="CE6" t="s">
        <v>2324</v>
      </c>
      <c r="CF6" t="s">
        <v>2324</v>
      </c>
      <c r="CG6" t="s">
        <v>2324</v>
      </c>
      <c r="CH6" t="s">
        <v>2324</v>
      </c>
      <c r="CI6" t="s">
        <v>2324</v>
      </c>
      <c r="CJ6" t="s">
        <v>2324</v>
      </c>
      <c r="CK6" t="s">
        <v>2324</v>
      </c>
      <c r="CL6" t="s">
        <v>2339</v>
      </c>
      <c r="CM6" t="s">
        <v>1845</v>
      </c>
      <c r="CN6" t="s">
        <v>1510</v>
      </c>
      <c r="CQ6" t="s">
        <v>1510</v>
      </c>
      <c r="CR6" t="s">
        <v>2345</v>
      </c>
      <c r="CT6" t="s">
        <v>2379</v>
      </c>
      <c r="CU6" t="s">
        <v>2390</v>
      </c>
      <c r="CW6" t="s">
        <v>1510</v>
      </c>
      <c r="CX6" t="s">
        <v>1845</v>
      </c>
      <c r="CZ6" t="s">
        <v>2396</v>
      </c>
      <c r="DA6" t="s">
        <v>2460</v>
      </c>
      <c r="DB6" t="s">
        <v>2390</v>
      </c>
      <c r="DC6" t="s">
        <v>2520</v>
      </c>
      <c r="DD6" t="s">
        <v>2520</v>
      </c>
      <c r="DE6" t="s">
        <v>2520</v>
      </c>
      <c r="DF6" t="s">
        <v>2520</v>
      </c>
      <c r="DG6" t="s">
        <v>2520</v>
      </c>
      <c r="DH6" t="s">
        <v>2520</v>
      </c>
      <c r="DI6" t="s">
        <v>2520</v>
      </c>
      <c r="DJ6" t="s">
        <v>2520</v>
      </c>
      <c r="DK6" t="s">
        <v>2520</v>
      </c>
      <c r="DL6" t="s">
        <v>2577</v>
      </c>
      <c r="DM6" t="s">
        <v>1826</v>
      </c>
      <c r="DN6" t="s">
        <v>1845</v>
      </c>
      <c r="DP6" t="s">
        <v>1845</v>
      </c>
      <c r="DQ6" t="s">
        <v>1861</v>
      </c>
      <c r="DR6" t="s">
        <v>1900</v>
      </c>
      <c r="DS6" t="s">
        <v>1903</v>
      </c>
      <c r="DT6" t="s">
        <v>1906</v>
      </c>
      <c r="DU6" t="s">
        <v>1933</v>
      </c>
      <c r="DV6" t="s">
        <v>1689</v>
      </c>
      <c r="DW6" t="s">
        <v>1944</v>
      </c>
      <c r="DX6" t="s">
        <v>1944</v>
      </c>
      <c r="DY6" t="s">
        <v>1944</v>
      </c>
      <c r="DZ6" t="s">
        <v>1944</v>
      </c>
      <c r="EA6" t="s">
        <v>1944</v>
      </c>
      <c r="EC6" t="s">
        <v>1957</v>
      </c>
      <c r="EE6" t="s">
        <v>1962</v>
      </c>
      <c r="EF6" t="s">
        <v>1510</v>
      </c>
      <c r="EG6" t="s">
        <v>1983</v>
      </c>
      <c r="EH6" t="s">
        <v>1787</v>
      </c>
      <c r="EJ6" t="s">
        <v>1994</v>
      </c>
      <c r="EK6" t="s">
        <v>2045</v>
      </c>
      <c r="EL6" t="s">
        <v>2596</v>
      </c>
      <c r="EM6" t="s">
        <v>2596</v>
      </c>
      <c r="EN6" t="s">
        <v>2596</v>
      </c>
      <c r="EO6" t="s">
        <v>2084</v>
      </c>
      <c r="EP6" t="s">
        <v>2084</v>
      </c>
      <c r="EQ6" t="s">
        <v>2084</v>
      </c>
      <c r="ER6" t="s">
        <v>2084</v>
      </c>
      <c r="ES6" t="s">
        <v>2084</v>
      </c>
      <c r="ET6" t="s">
        <v>2114</v>
      </c>
      <c r="EU6" t="s">
        <v>2114</v>
      </c>
      <c r="EV6" t="s">
        <v>2114</v>
      </c>
      <c r="EW6" t="s">
        <v>2114</v>
      </c>
      <c r="EX6" t="s">
        <v>2114</v>
      </c>
      <c r="EY6" t="s">
        <v>1510</v>
      </c>
      <c r="EZ6" t="s">
        <v>1845</v>
      </c>
      <c r="FA6" t="s">
        <v>2149</v>
      </c>
      <c r="FB6" t="s">
        <v>2174</v>
      </c>
      <c r="FC6" t="s">
        <v>2174</v>
      </c>
      <c r="FD6" t="s">
        <v>2174</v>
      </c>
      <c r="FE6" t="s">
        <v>2174</v>
      </c>
      <c r="FF6" t="s">
        <v>2174</v>
      </c>
      <c r="FG6" t="s">
        <v>2189</v>
      </c>
      <c r="FH6" t="s">
        <v>1510</v>
      </c>
      <c r="FI6" t="s">
        <v>2195</v>
      </c>
      <c r="FJ6" t="s">
        <v>2195</v>
      </c>
      <c r="FK6" t="s">
        <v>2195</v>
      </c>
      <c r="FL6" t="s">
        <v>2195</v>
      </c>
      <c r="FM6" t="s">
        <v>2195</v>
      </c>
      <c r="FO6" t="s">
        <v>2204</v>
      </c>
      <c r="FP6" t="s">
        <v>2204</v>
      </c>
      <c r="FQ6" t="s">
        <v>2204</v>
      </c>
      <c r="FR6" t="s">
        <v>2204</v>
      </c>
      <c r="FS6" t="s">
        <v>2204</v>
      </c>
      <c r="FT6" t="s">
        <v>2212</v>
      </c>
      <c r="FU6" t="s">
        <v>2212</v>
      </c>
      <c r="FV6" t="s">
        <v>2212</v>
      </c>
      <c r="FW6" t="s">
        <v>2603</v>
      </c>
      <c r="FX6" t="s">
        <v>1845</v>
      </c>
      <c r="FZ6" t="s">
        <v>2226</v>
      </c>
      <c r="GA6" t="s">
        <v>2226</v>
      </c>
      <c r="GB6" t="s">
        <v>2226</v>
      </c>
      <c r="GC6" t="s">
        <v>1989</v>
      </c>
      <c r="GD6" t="s">
        <v>2256</v>
      </c>
      <c r="GE6" t="s">
        <v>2256</v>
      </c>
      <c r="GF6" t="s">
        <v>2256</v>
      </c>
      <c r="GG6" t="s">
        <v>2256</v>
      </c>
      <c r="GH6" t="s">
        <v>2256</v>
      </c>
      <c r="GI6" t="s">
        <v>2269</v>
      </c>
      <c r="GJ6" t="s">
        <v>1839</v>
      </c>
      <c r="GK6" t="s">
        <v>2324</v>
      </c>
      <c r="GL6" t="s">
        <v>2324</v>
      </c>
      <c r="GM6" t="s">
        <v>2324</v>
      </c>
      <c r="GN6" t="s">
        <v>2324</v>
      </c>
      <c r="GO6" t="s">
        <v>2324</v>
      </c>
      <c r="GP6" t="s">
        <v>2324</v>
      </c>
      <c r="GQ6" t="s">
        <v>2324</v>
      </c>
      <c r="GR6" t="s">
        <v>2324</v>
      </c>
      <c r="GS6" t="s">
        <v>2324</v>
      </c>
      <c r="GT6" t="s">
        <v>2324</v>
      </c>
      <c r="GU6" t="s">
        <v>2339</v>
      </c>
      <c r="GV6" t="s">
        <v>1845</v>
      </c>
      <c r="GW6" t="s">
        <v>1510</v>
      </c>
      <c r="GZ6" t="s">
        <v>1510</v>
      </c>
      <c r="HA6" t="s">
        <v>2345</v>
      </c>
      <c r="HC6" t="s">
        <v>2379</v>
      </c>
      <c r="HD6" t="s">
        <v>1959</v>
      </c>
      <c r="HF6" t="s">
        <v>1510</v>
      </c>
      <c r="HG6" t="s">
        <v>1845</v>
      </c>
      <c r="HI6" t="s">
        <v>2396</v>
      </c>
      <c r="HJ6" t="s">
        <v>2460</v>
      </c>
      <c r="HK6" t="s">
        <v>1959</v>
      </c>
      <c r="HL6" t="s">
        <v>2520</v>
      </c>
      <c r="HM6" t="s">
        <v>2520</v>
      </c>
      <c r="HN6" t="s">
        <v>2520</v>
      </c>
      <c r="HO6" t="s">
        <v>2520</v>
      </c>
      <c r="HP6" t="s">
        <v>2520</v>
      </c>
      <c r="HQ6" t="s">
        <v>2520</v>
      </c>
      <c r="HR6" t="s">
        <v>2520</v>
      </c>
      <c r="HS6" t="s">
        <v>2520</v>
      </c>
      <c r="HT6" t="s">
        <v>2520</v>
      </c>
      <c r="HU6" t="s">
        <v>2621</v>
      </c>
    </row>
    <row r="7" spans="1:236">
      <c r="A7" t="s">
        <v>1786</v>
      </c>
      <c r="B7" t="s">
        <v>1786</v>
      </c>
      <c r="C7" t="s">
        <v>1786</v>
      </c>
      <c r="D7" t="s">
        <v>1827</v>
      </c>
      <c r="E7" t="s">
        <v>1846</v>
      </c>
      <c r="G7" t="s">
        <v>1846</v>
      </c>
      <c r="H7" t="s">
        <v>1851</v>
      </c>
      <c r="I7" t="s">
        <v>1862</v>
      </c>
      <c r="K7" t="s">
        <v>1353</v>
      </c>
      <c r="L7" t="s">
        <v>1907</v>
      </c>
      <c r="M7" t="s">
        <v>1934</v>
      </c>
      <c r="N7" t="s">
        <v>1937</v>
      </c>
      <c r="O7" t="s">
        <v>1945</v>
      </c>
      <c r="P7" t="s">
        <v>1945</v>
      </c>
      <c r="Q7" t="s">
        <v>1945</v>
      </c>
      <c r="R7" t="s">
        <v>1945</v>
      </c>
      <c r="S7" t="s">
        <v>1945</v>
      </c>
      <c r="U7" t="s">
        <v>1958</v>
      </c>
      <c r="W7" t="s">
        <v>1963</v>
      </c>
      <c r="X7" t="s">
        <v>1980</v>
      </c>
      <c r="Z7" t="s">
        <v>1985</v>
      </c>
      <c r="AB7" t="s">
        <v>1995</v>
      </c>
      <c r="AC7" t="s">
        <v>2046</v>
      </c>
      <c r="AD7" t="s">
        <v>2085</v>
      </c>
      <c r="AE7" t="s">
        <v>2085</v>
      </c>
      <c r="AF7" t="s">
        <v>2085</v>
      </c>
      <c r="AG7" t="s">
        <v>2085</v>
      </c>
      <c r="AH7" t="s">
        <v>2085</v>
      </c>
      <c r="AI7" t="s">
        <v>2094</v>
      </c>
      <c r="AJ7" t="s">
        <v>2094</v>
      </c>
      <c r="AK7" t="s">
        <v>2094</v>
      </c>
      <c r="AL7" t="s">
        <v>2115</v>
      </c>
      <c r="AM7" t="s">
        <v>2115</v>
      </c>
      <c r="AN7" t="s">
        <v>2115</v>
      </c>
      <c r="AO7" t="s">
        <v>2115</v>
      </c>
      <c r="AP7" t="s">
        <v>2115</v>
      </c>
      <c r="AQ7" t="s">
        <v>1980</v>
      </c>
      <c r="AR7" t="s">
        <v>1846</v>
      </c>
      <c r="AS7" t="s">
        <v>2140</v>
      </c>
      <c r="AT7" t="s">
        <v>2175</v>
      </c>
      <c r="AU7" t="s">
        <v>2175</v>
      </c>
      <c r="AV7" t="s">
        <v>2175</v>
      </c>
      <c r="AW7" t="s">
        <v>2175</v>
      </c>
      <c r="AX7" t="s">
        <v>2175</v>
      </c>
      <c r="AY7" t="s">
        <v>2190</v>
      </c>
      <c r="AZ7" t="s">
        <v>1980</v>
      </c>
      <c r="BA7" t="s">
        <v>2085</v>
      </c>
      <c r="BB7" t="s">
        <v>2085</v>
      </c>
      <c r="BC7" t="s">
        <v>2085</v>
      </c>
      <c r="BD7" t="s">
        <v>2085</v>
      </c>
      <c r="BE7" t="s">
        <v>2085</v>
      </c>
      <c r="BG7" t="s">
        <v>1470</v>
      </c>
      <c r="BH7" t="s">
        <v>1470</v>
      </c>
      <c r="BI7" t="s">
        <v>1470</v>
      </c>
      <c r="BJ7" t="s">
        <v>1470</v>
      </c>
      <c r="BK7" t="s">
        <v>1470</v>
      </c>
      <c r="BL7" t="s">
        <v>2213</v>
      </c>
      <c r="BM7" t="s">
        <v>2213</v>
      </c>
      <c r="BN7" t="s">
        <v>2213</v>
      </c>
      <c r="BO7" t="s">
        <v>1846</v>
      </c>
      <c r="BQ7" t="s">
        <v>2227</v>
      </c>
      <c r="BR7" t="s">
        <v>2227</v>
      </c>
      <c r="BS7" t="s">
        <v>2227</v>
      </c>
      <c r="BT7" t="s">
        <v>2246</v>
      </c>
      <c r="BU7" t="s">
        <v>2257</v>
      </c>
      <c r="BV7" t="s">
        <v>2257</v>
      </c>
      <c r="BW7" t="s">
        <v>2257</v>
      </c>
      <c r="BX7" t="s">
        <v>2257</v>
      </c>
      <c r="BY7" t="s">
        <v>2257</v>
      </c>
      <c r="BZ7" t="s">
        <v>2270</v>
      </c>
      <c r="CA7" t="s">
        <v>2312</v>
      </c>
      <c r="CB7" t="s">
        <v>2325</v>
      </c>
      <c r="CC7" t="s">
        <v>2325</v>
      </c>
      <c r="CD7" t="s">
        <v>2325</v>
      </c>
      <c r="CE7" t="s">
        <v>2325</v>
      </c>
      <c r="CF7" t="s">
        <v>2325</v>
      </c>
      <c r="CG7" t="s">
        <v>2325</v>
      </c>
      <c r="CH7" t="s">
        <v>2325</v>
      </c>
      <c r="CI7" t="s">
        <v>2325</v>
      </c>
      <c r="CJ7" t="s">
        <v>2325</v>
      </c>
      <c r="CK7" t="s">
        <v>2325</v>
      </c>
      <c r="CL7" t="s">
        <v>2340</v>
      </c>
      <c r="CM7" t="s">
        <v>1846</v>
      </c>
      <c r="CN7" t="s">
        <v>1980</v>
      </c>
      <c r="CQ7" t="s">
        <v>1980</v>
      </c>
      <c r="CR7" t="s">
        <v>2346</v>
      </c>
      <c r="CT7" t="s">
        <v>2380</v>
      </c>
      <c r="CU7" t="s">
        <v>1959</v>
      </c>
      <c r="CW7" t="s">
        <v>1980</v>
      </c>
      <c r="CX7" t="s">
        <v>1846</v>
      </c>
      <c r="CZ7" t="s">
        <v>2397</v>
      </c>
      <c r="DA7" t="s">
        <v>2461</v>
      </c>
      <c r="DB7" t="s">
        <v>1959</v>
      </c>
      <c r="DC7" t="s">
        <v>2521</v>
      </c>
      <c r="DD7" t="s">
        <v>2521</v>
      </c>
      <c r="DE7" t="s">
        <v>2521</v>
      </c>
      <c r="DF7" t="s">
        <v>2521</v>
      </c>
      <c r="DG7" t="s">
        <v>2521</v>
      </c>
      <c r="DH7" t="s">
        <v>2521</v>
      </c>
      <c r="DI7" t="s">
        <v>2521</v>
      </c>
      <c r="DJ7" t="s">
        <v>2521</v>
      </c>
      <c r="DK7" t="s">
        <v>2521</v>
      </c>
      <c r="DL7" t="s">
        <v>2578</v>
      </c>
      <c r="DM7" t="s">
        <v>1827</v>
      </c>
      <c r="DN7" t="s">
        <v>1846</v>
      </c>
      <c r="DP7" t="s">
        <v>1846</v>
      </c>
      <c r="DQ7" t="s">
        <v>1862</v>
      </c>
      <c r="DS7" t="s">
        <v>1353</v>
      </c>
      <c r="DT7" t="s">
        <v>1907</v>
      </c>
      <c r="DU7" t="s">
        <v>1934</v>
      </c>
      <c r="DV7" t="s">
        <v>1937</v>
      </c>
      <c r="DW7" t="s">
        <v>1945</v>
      </c>
      <c r="DX7" t="s">
        <v>1945</v>
      </c>
      <c r="DY7" t="s">
        <v>1945</v>
      </c>
      <c r="DZ7" t="s">
        <v>1945</v>
      </c>
      <c r="EA7" t="s">
        <v>1945</v>
      </c>
      <c r="EC7" t="s">
        <v>1958</v>
      </c>
      <c r="EE7" t="s">
        <v>1963</v>
      </c>
      <c r="EF7" t="s">
        <v>1980</v>
      </c>
      <c r="EH7" t="s">
        <v>1985</v>
      </c>
      <c r="EJ7" t="s">
        <v>1995</v>
      </c>
      <c r="EK7" t="s">
        <v>2046</v>
      </c>
      <c r="EL7" t="s">
        <v>2095</v>
      </c>
      <c r="EM7" t="s">
        <v>2095</v>
      </c>
      <c r="EN7" t="s">
        <v>2095</v>
      </c>
      <c r="EO7" t="s">
        <v>2085</v>
      </c>
      <c r="EP7" t="s">
        <v>2085</v>
      </c>
      <c r="EQ7" t="s">
        <v>2085</v>
      </c>
      <c r="ER7" t="s">
        <v>2085</v>
      </c>
      <c r="ES7" t="s">
        <v>2085</v>
      </c>
      <c r="ET7" t="s">
        <v>2115</v>
      </c>
      <c r="EU7" t="s">
        <v>2115</v>
      </c>
      <c r="EV7" t="s">
        <v>2115</v>
      </c>
      <c r="EW7" t="s">
        <v>2115</v>
      </c>
      <c r="EX7" t="s">
        <v>2115</v>
      </c>
      <c r="EY7" t="s">
        <v>1980</v>
      </c>
      <c r="EZ7" t="s">
        <v>1846</v>
      </c>
      <c r="FA7" t="s">
        <v>2152</v>
      </c>
      <c r="FB7" t="s">
        <v>2175</v>
      </c>
      <c r="FC7" t="s">
        <v>2175</v>
      </c>
      <c r="FD7" t="s">
        <v>2175</v>
      </c>
      <c r="FE7" t="s">
        <v>2175</v>
      </c>
      <c r="FF7" t="s">
        <v>2175</v>
      </c>
      <c r="FG7" t="s">
        <v>2190</v>
      </c>
      <c r="FH7" t="s">
        <v>1980</v>
      </c>
      <c r="FI7" t="s">
        <v>2085</v>
      </c>
      <c r="FJ7" t="s">
        <v>2085</v>
      </c>
      <c r="FK7" t="s">
        <v>2085</v>
      </c>
      <c r="FL7" t="s">
        <v>2085</v>
      </c>
      <c r="FM7" t="s">
        <v>2085</v>
      </c>
      <c r="FO7" t="s">
        <v>1470</v>
      </c>
      <c r="FP7" t="s">
        <v>1470</v>
      </c>
      <c r="FQ7" t="s">
        <v>1470</v>
      </c>
      <c r="FR7" t="s">
        <v>1470</v>
      </c>
      <c r="FS7" t="s">
        <v>1470</v>
      </c>
      <c r="FT7" t="s">
        <v>2213</v>
      </c>
      <c r="FU7" t="s">
        <v>2213</v>
      </c>
      <c r="FV7" t="s">
        <v>2213</v>
      </c>
      <c r="FW7" t="s">
        <v>2604</v>
      </c>
      <c r="FX7" t="s">
        <v>1846</v>
      </c>
      <c r="FZ7" t="s">
        <v>2227</v>
      </c>
      <c r="GA7" t="s">
        <v>2227</v>
      </c>
      <c r="GB7" t="s">
        <v>2227</v>
      </c>
      <c r="GC7" t="s">
        <v>2246</v>
      </c>
      <c r="GD7" t="s">
        <v>2257</v>
      </c>
      <c r="GE7" t="s">
        <v>2257</v>
      </c>
      <c r="GF7" t="s">
        <v>2257</v>
      </c>
      <c r="GG7" t="s">
        <v>2257</v>
      </c>
      <c r="GH7" t="s">
        <v>2257</v>
      </c>
      <c r="GI7" t="s">
        <v>2270</v>
      </c>
      <c r="GJ7" t="s">
        <v>2312</v>
      </c>
      <c r="GK7" t="s">
        <v>2325</v>
      </c>
      <c r="GL7" t="s">
        <v>2325</v>
      </c>
      <c r="GM7" t="s">
        <v>2325</v>
      </c>
      <c r="GN7" t="s">
        <v>2325</v>
      </c>
      <c r="GO7" t="s">
        <v>2325</v>
      </c>
      <c r="GP7" t="s">
        <v>2325</v>
      </c>
      <c r="GQ7" t="s">
        <v>2325</v>
      </c>
      <c r="GR7" t="s">
        <v>2325</v>
      </c>
      <c r="GS7" t="s">
        <v>2325</v>
      </c>
      <c r="GT7" t="s">
        <v>2325</v>
      </c>
      <c r="GU7" t="s">
        <v>2340</v>
      </c>
      <c r="GV7" t="s">
        <v>1846</v>
      </c>
      <c r="GW7" t="s">
        <v>1980</v>
      </c>
      <c r="GZ7" t="s">
        <v>1980</v>
      </c>
      <c r="HA7" t="s">
        <v>2346</v>
      </c>
      <c r="HC7" t="s">
        <v>2380</v>
      </c>
      <c r="HD7" t="s">
        <v>2390</v>
      </c>
      <c r="HF7" t="s">
        <v>1980</v>
      </c>
      <c r="HG7" t="s">
        <v>1846</v>
      </c>
      <c r="HI7" t="s">
        <v>2397</v>
      </c>
      <c r="HJ7" t="s">
        <v>2461</v>
      </c>
      <c r="HK7" t="s">
        <v>2390</v>
      </c>
      <c r="HL7" t="s">
        <v>2521</v>
      </c>
      <c r="HM7" t="s">
        <v>2521</v>
      </c>
      <c r="HN7" t="s">
        <v>2521</v>
      </c>
      <c r="HO7" t="s">
        <v>2521</v>
      </c>
      <c r="HP7" t="s">
        <v>2521</v>
      </c>
      <c r="HQ7" t="s">
        <v>2521</v>
      </c>
      <c r="HR7" t="s">
        <v>2521</v>
      </c>
      <c r="HS7" t="s">
        <v>2521</v>
      </c>
      <c r="HT7" t="s">
        <v>2521</v>
      </c>
      <c r="HU7" t="s">
        <v>2622</v>
      </c>
    </row>
    <row r="8" spans="1:236">
      <c r="A8" t="s">
        <v>1787</v>
      </c>
      <c r="B8" t="s">
        <v>1787</v>
      </c>
      <c r="C8" t="s">
        <v>1787</v>
      </c>
      <c r="D8" t="s">
        <v>1828</v>
      </c>
      <c r="E8" t="s">
        <v>1847</v>
      </c>
      <c r="G8" t="s">
        <v>1847</v>
      </c>
      <c r="H8" t="s">
        <v>1852</v>
      </c>
      <c r="I8" t="s">
        <v>1863</v>
      </c>
      <c r="K8" t="s">
        <v>1904</v>
      </c>
      <c r="L8" t="s">
        <v>1908</v>
      </c>
      <c r="N8" t="s">
        <v>1094</v>
      </c>
      <c r="O8" t="s">
        <v>1946</v>
      </c>
      <c r="P8" t="s">
        <v>1946</v>
      </c>
      <c r="Q8" t="s">
        <v>1946</v>
      </c>
      <c r="R8" t="s">
        <v>1946</v>
      </c>
      <c r="S8" t="s">
        <v>1946</v>
      </c>
      <c r="U8" t="s">
        <v>1959</v>
      </c>
      <c r="W8" t="s">
        <v>1964</v>
      </c>
      <c r="X8" t="s">
        <v>1530</v>
      </c>
      <c r="Z8" t="s">
        <v>1464</v>
      </c>
      <c r="AB8" t="s">
        <v>1996</v>
      </c>
      <c r="AC8" t="s">
        <v>1431</v>
      </c>
      <c r="AI8" t="s">
        <v>2095</v>
      </c>
      <c r="AJ8" t="s">
        <v>2095</v>
      </c>
      <c r="AK8" t="s">
        <v>2095</v>
      </c>
      <c r="AL8" t="s">
        <v>2116</v>
      </c>
      <c r="AM8" t="s">
        <v>2116</v>
      </c>
      <c r="AN8" t="s">
        <v>2116</v>
      </c>
      <c r="AO8" t="s">
        <v>2116</v>
      </c>
      <c r="AP8" t="s">
        <v>2116</v>
      </c>
      <c r="AQ8" t="s">
        <v>1530</v>
      </c>
      <c r="AR8" t="s">
        <v>1847</v>
      </c>
      <c r="AS8" t="s">
        <v>2141</v>
      </c>
      <c r="AT8" t="s">
        <v>2176</v>
      </c>
      <c r="AU8" t="s">
        <v>2176</v>
      </c>
      <c r="AV8" t="s">
        <v>2176</v>
      </c>
      <c r="AW8" t="s">
        <v>2176</v>
      </c>
      <c r="AX8" t="s">
        <v>2176</v>
      </c>
      <c r="AY8" t="s">
        <v>2191</v>
      </c>
      <c r="AZ8" t="s">
        <v>1530</v>
      </c>
      <c r="BL8" t="s">
        <v>2214</v>
      </c>
      <c r="BM8" t="s">
        <v>2214</v>
      </c>
      <c r="BN8" t="s">
        <v>2214</v>
      </c>
      <c r="BO8" t="s">
        <v>1847</v>
      </c>
      <c r="BQ8" t="s">
        <v>2228</v>
      </c>
      <c r="BR8" t="s">
        <v>2228</v>
      </c>
      <c r="BS8" t="s">
        <v>2228</v>
      </c>
      <c r="BT8" t="s">
        <v>2247</v>
      </c>
      <c r="BU8" t="s">
        <v>2258</v>
      </c>
      <c r="BV8" t="s">
        <v>2258</v>
      </c>
      <c r="BW8" t="s">
        <v>2258</v>
      </c>
      <c r="BX8" t="s">
        <v>2258</v>
      </c>
      <c r="BY8" t="s">
        <v>2258</v>
      </c>
      <c r="BZ8" t="s">
        <v>2271</v>
      </c>
      <c r="CA8" t="s">
        <v>2313</v>
      </c>
      <c r="CB8" t="s">
        <v>2326</v>
      </c>
      <c r="CC8" t="s">
        <v>2326</v>
      </c>
      <c r="CD8" t="s">
        <v>2326</v>
      </c>
      <c r="CE8" t="s">
        <v>2326</v>
      </c>
      <c r="CF8" t="s">
        <v>2326</v>
      </c>
      <c r="CG8" t="s">
        <v>2326</v>
      </c>
      <c r="CH8" t="s">
        <v>2326</v>
      </c>
      <c r="CI8" t="s">
        <v>2326</v>
      </c>
      <c r="CJ8" t="s">
        <v>2326</v>
      </c>
      <c r="CK8" t="s">
        <v>2326</v>
      </c>
      <c r="CL8" t="s">
        <v>2341</v>
      </c>
      <c r="CM8" t="s">
        <v>1847</v>
      </c>
      <c r="CN8" t="s">
        <v>1530</v>
      </c>
      <c r="CQ8" t="s">
        <v>1530</v>
      </c>
      <c r="CR8" t="s">
        <v>2347</v>
      </c>
      <c r="CT8" t="s">
        <v>2381</v>
      </c>
      <c r="CU8" t="s">
        <v>1957</v>
      </c>
      <c r="CW8" t="s">
        <v>1530</v>
      </c>
      <c r="CX8" t="s">
        <v>1847</v>
      </c>
      <c r="CZ8" t="s">
        <v>2398</v>
      </c>
      <c r="DA8" t="s">
        <v>2462</v>
      </c>
      <c r="DB8" t="s">
        <v>1957</v>
      </c>
      <c r="DC8" t="s">
        <v>2522</v>
      </c>
      <c r="DD8" t="s">
        <v>2522</v>
      </c>
      <c r="DE8" t="s">
        <v>2522</v>
      </c>
      <c r="DF8" t="s">
        <v>2522</v>
      </c>
      <c r="DG8" t="s">
        <v>2522</v>
      </c>
      <c r="DH8" t="s">
        <v>2522</v>
      </c>
      <c r="DI8" t="s">
        <v>2522</v>
      </c>
      <c r="DJ8" t="s">
        <v>2522</v>
      </c>
      <c r="DK8" t="s">
        <v>2522</v>
      </c>
      <c r="DL8" t="s">
        <v>2579</v>
      </c>
      <c r="DM8" t="s">
        <v>1828</v>
      </c>
      <c r="DN8" t="s">
        <v>1847</v>
      </c>
      <c r="DP8" t="s">
        <v>1847</v>
      </c>
      <c r="DQ8" t="s">
        <v>1863</v>
      </c>
      <c r="DS8" t="s">
        <v>1904</v>
      </c>
      <c r="DT8" t="s">
        <v>1908</v>
      </c>
      <c r="DV8" t="s">
        <v>1094</v>
      </c>
      <c r="DW8" t="s">
        <v>1946</v>
      </c>
      <c r="DX8" t="s">
        <v>1946</v>
      </c>
      <c r="DY8" t="s">
        <v>1946</v>
      </c>
      <c r="DZ8" t="s">
        <v>1946</v>
      </c>
      <c r="EA8" t="s">
        <v>1946</v>
      </c>
      <c r="EC8" t="s">
        <v>1955</v>
      </c>
      <c r="EE8" t="s">
        <v>1964</v>
      </c>
      <c r="EF8" t="s">
        <v>1530</v>
      </c>
      <c r="EH8" t="s">
        <v>1464</v>
      </c>
      <c r="EJ8" t="s">
        <v>1996</v>
      </c>
      <c r="EK8" t="s">
        <v>1431</v>
      </c>
      <c r="EL8" t="s">
        <v>2096</v>
      </c>
      <c r="EM8" t="s">
        <v>2096</v>
      </c>
      <c r="EN8" t="s">
        <v>2096</v>
      </c>
      <c r="ET8" t="s">
        <v>2116</v>
      </c>
      <c r="EU8" t="s">
        <v>2116</v>
      </c>
      <c r="EV8" t="s">
        <v>2116</v>
      </c>
      <c r="EW8" t="s">
        <v>2116</v>
      </c>
      <c r="EX8" t="s">
        <v>2116</v>
      </c>
      <c r="EY8" t="s">
        <v>1530</v>
      </c>
      <c r="EZ8" t="s">
        <v>1847</v>
      </c>
      <c r="FA8" t="s">
        <v>2141</v>
      </c>
      <c r="FB8" t="s">
        <v>2176</v>
      </c>
      <c r="FC8" t="s">
        <v>2176</v>
      </c>
      <c r="FD8" t="s">
        <v>2176</v>
      </c>
      <c r="FE8" t="s">
        <v>2176</v>
      </c>
      <c r="FF8" t="s">
        <v>2176</v>
      </c>
      <c r="FG8" t="s">
        <v>2191</v>
      </c>
      <c r="FH8" t="s">
        <v>1530</v>
      </c>
      <c r="FT8" t="s">
        <v>2214</v>
      </c>
      <c r="FU8" t="s">
        <v>2214</v>
      </c>
      <c r="FV8" t="s">
        <v>2214</v>
      </c>
      <c r="FW8" t="s">
        <v>2605</v>
      </c>
      <c r="FX8" t="s">
        <v>1847</v>
      </c>
      <c r="FZ8" t="s">
        <v>2228</v>
      </c>
      <c r="GA8" t="s">
        <v>2228</v>
      </c>
      <c r="GB8" t="s">
        <v>2228</v>
      </c>
      <c r="GC8" t="s">
        <v>2247</v>
      </c>
      <c r="GD8" t="s">
        <v>2258</v>
      </c>
      <c r="GE8" t="s">
        <v>2258</v>
      </c>
      <c r="GF8" t="s">
        <v>2258</v>
      </c>
      <c r="GG8" t="s">
        <v>2258</v>
      </c>
      <c r="GH8" t="s">
        <v>2258</v>
      </c>
      <c r="GI8" t="s">
        <v>2271</v>
      </c>
      <c r="GJ8" t="s">
        <v>2313</v>
      </c>
      <c r="GK8" t="s">
        <v>2326</v>
      </c>
      <c r="GL8" t="s">
        <v>2326</v>
      </c>
      <c r="GM8" t="s">
        <v>2326</v>
      </c>
      <c r="GN8" t="s">
        <v>2326</v>
      </c>
      <c r="GO8" t="s">
        <v>2326</v>
      </c>
      <c r="GP8" t="s">
        <v>2326</v>
      </c>
      <c r="GQ8" t="s">
        <v>2326</v>
      </c>
      <c r="GR8" t="s">
        <v>2326</v>
      </c>
      <c r="GS8" t="s">
        <v>2326</v>
      </c>
      <c r="GT8" t="s">
        <v>2326</v>
      </c>
      <c r="GU8" t="s">
        <v>2341</v>
      </c>
      <c r="GV8" t="s">
        <v>1847</v>
      </c>
      <c r="GW8" t="s">
        <v>1530</v>
      </c>
      <c r="GZ8" t="s">
        <v>1530</v>
      </c>
      <c r="HA8" t="s">
        <v>2347</v>
      </c>
      <c r="HC8" t="s">
        <v>2381</v>
      </c>
      <c r="HD8" t="s">
        <v>1957</v>
      </c>
      <c r="HF8" t="s">
        <v>1530</v>
      </c>
      <c r="HG8" t="s">
        <v>1847</v>
      </c>
      <c r="HI8" t="s">
        <v>2398</v>
      </c>
      <c r="HJ8" t="s">
        <v>2468</v>
      </c>
      <c r="HK8" t="s">
        <v>1957</v>
      </c>
      <c r="HL8" t="s">
        <v>2522</v>
      </c>
      <c r="HM8" t="s">
        <v>2522</v>
      </c>
      <c r="HN8" t="s">
        <v>2522</v>
      </c>
      <c r="HO8" t="s">
        <v>2522</v>
      </c>
      <c r="HP8" t="s">
        <v>2522</v>
      </c>
      <c r="HQ8" t="s">
        <v>2522</v>
      </c>
      <c r="HR8" t="s">
        <v>2522</v>
      </c>
      <c r="HS8" t="s">
        <v>2522</v>
      </c>
      <c r="HT8" t="s">
        <v>2522</v>
      </c>
      <c r="HU8" t="s">
        <v>2623</v>
      </c>
    </row>
    <row r="9" spans="1:236">
      <c r="A9" t="s">
        <v>1788</v>
      </c>
      <c r="B9" t="s">
        <v>1788</v>
      </c>
      <c r="C9" t="s">
        <v>1788</v>
      </c>
      <c r="D9" t="s">
        <v>1454</v>
      </c>
      <c r="H9" t="s">
        <v>1853</v>
      </c>
      <c r="I9" t="s">
        <v>1864</v>
      </c>
      <c r="K9" t="s">
        <v>1082</v>
      </c>
      <c r="L9" t="s">
        <v>1909</v>
      </c>
      <c r="N9" t="s">
        <v>1938</v>
      </c>
      <c r="O9" t="s">
        <v>1947</v>
      </c>
      <c r="P9" t="s">
        <v>1947</v>
      </c>
      <c r="Q9" t="s">
        <v>1947</v>
      </c>
      <c r="R9" t="s">
        <v>1947</v>
      </c>
      <c r="S9" t="s">
        <v>1947</v>
      </c>
      <c r="U9" t="s">
        <v>1530</v>
      </c>
      <c r="W9" t="s">
        <v>1965</v>
      </c>
      <c r="Z9" t="s">
        <v>1986</v>
      </c>
      <c r="AB9" t="s">
        <v>1997</v>
      </c>
      <c r="AC9" t="s">
        <v>2047</v>
      </c>
      <c r="AI9" t="s">
        <v>2096</v>
      </c>
      <c r="AJ9" t="s">
        <v>2096</v>
      </c>
      <c r="AK9" t="s">
        <v>2096</v>
      </c>
      <c r="AL9" t="s">
        <v>2117</v>
      </c>
      <c r="AM9" t="s">
        <v>2117</v>
      </c>
      <c r="AN9" t="s">
        <v>2117</v>
      </c>
      <c r="AO9" t="s">
        <v>2117</v>
      </c>
      <c r="AP9" t="s">
        <v>2117</v>
      </c>
      <c r="AS9" t="s">
        <v>2142</v>
      </c>
      <c r="AT9" t="s">
        <v>2177</v>
      </c>
      <c r="AU9" t="s">
        <v>2177</v>
      </c>
      <c r="AV9" t="s">
        <v>2177</v>
      </c>
      <c r="AW9" t="s">
        <v>2177</v>
      </c>
      <c r="AX9" t="s">
        <v>2177</v>
      </c>
      <c r="AY9" t="s">
        <v>2192</v>
      </c>
      <c r="BL9" t="s">
        <v>2215</v>
      </c>
      <c r="BM9" t="s">
        <v>2215</v>
      </c>
      <c r="BN9" t="s">
        <v>2215</v>
      </c>
      <c r="BQ9" t="s">
        <v>2229</v>
      </c>
      <c r="BR9" t="s">
        <v>2229</v>
      </c>
      <c r="BS9" t="s">
        <v>2229</v>
      </c>
      <c r="BT9" t="s">
        <v>2248</v>
      </c>
      <c r="BU9" t="s">
        <v>2259</v>
      </c>
      <c r="BV9" t="s">
        <v>2259</v>
      </c>
      <c r="BW9" t="s">
        <v>2259</v>
      </c>
      <c r="BX9" t="s">
        <v>2259</v>
      </c>
      <c r="BY9" t="s">
        <v>2259</v>
      </c>
      <c r="BZ9" t="s">
        <v>2272</v>
      </c>
      <c r="CA9" t="s">
        <v>2314</v>
      </c>
      <c r="CB9" t="s">
        <v>2327</v>
      </c>
      <c r="CC9" t="s">
        <v>2327</v>
      </c>
      <c r="CD9" t="s">
        <v>2327</v>
      </c>
      <c r="CE9" t="s">
        <v>2327</v>
      </c>
      <c r="CF9" t="s">
        <v>2327</v>
      </c>
      <c r="CG9" t="s">
        <v>2327</v>
      </c>
      <c r="CH9" t="s">
        <v>2327</v>
      </c>
      <c r="CI9" t="s">
        <v>2327</v>
      </c>
      <c r="CJ9" t="s">
        <v>2327</v>
      </c>
      <c r="CK9" t="s">
        <v>2327</v>
      </c>
      <c r="CR9" t="s">
        <v>2348</v>
      </c>
      <c r="CT9" t="s">
        <v>2382</v>
      </c>
      <c r="CU9" t="s">
        <v>1958</v>
      </c>
      <c r="CZ9" t="s">
        <v>2399</v>
      </c>
      <c r="DA9" t="s">
        <v>2463</v>
      </c>
      <c r="DB9" t="s">
        <v>1958</v>
      </c>
      <c r="DC9" t="s">
        <v>2523</v>
      </c>
      <c r="DD9" t="s">
        <v>2523</v>
      </c>
      <c r="DE9" t="s">
        <v>2523</v>
      </c>
      <c r="DF9" t="s">
        <v>2523</v>
      </c>
      <c r="DG9" t="s">
        <v>2523</v>
      </c>
      <c r="DH9" t="s">
        <v>2523</v>
      </c>
      <c r="DI9" t="s">
        <v>2523</v>
      </c>
      <c r="DJ9" t="s">
        <v>2523</v>
      </c>
      <c r="DK9" t="s">
        <v>2523</v>
      </c>
      <c r="DL9" t="s">
        <v>2580</v>
      </c>
      <c r="DM9" t="s">
        <v>1454</v>
      </c>
      <c r="DQ9" t="s">
        <v>1864</v>
      </c>
      <c r="DS9" t="s">
        <v>1082</v>
      </c>
      <c r="DT9" t="s">
        <v>2590</v>
      </c>
      <c r="DV9" t="s">
        <v>1938</v>
      </c>
      <c r="DW9" t="s">
        <v>1947</v>
      </c>
      <c r="DX9" t="s">
        <v>1947</v>
      </c>
      <c r="DY9" t="s">
        <v>1947</v>
      </c>
      <c r="DZ9" t="s">
        <v>1947</v>
      </c>
      <c r="EA9" t="s">
        <v>1947</v>
      </c>
      <c r="EC9" t="s">
        <v>1959</v>
      </c>
      <c r="EE9" t="s">
        <v>1965</v>
      </c>
      <c r="EH9" t="s">
        <v>1986</v>
      </c>
      <c r="EJ9" t="s">
        <v>1997</v>
      </c>
      <c r="EK9" t="s">
        <v>2047</v>
      </c>
      <c r="EL9" t="s">
        <v>2597</v>
      </c>
      <c r="EM9" t="s">
        <v>2597</v>
      </c>
      <c r="EN9" t="s">
        <v>2597</v>
      </c>
      <c r="ET9" t="s">
        <v>2117</v>
      </c>
      <c r="EU9" t="s">
        <v>2117</v>
      </c>
      <c r="EV9" t="s">
        <v>2117</v>
      </c>
      <c r="EW9" t="s">
        <v>2117</v>
      </c>
      <c r="EX9" t="s">
        <v>2117</v>
      </c>
      <c r="FA9" t="s">
        <v>2155</v>
      </c>
      <c r="FB9" t="s">
        <v>2177</v>
      </c>
      <c r="FC9" t="s">
        <v>2177</v>
      </c>
      <c r="FD9" t="s">
        <v>2177</v>
      </c>
      <c r="FE9" t="s">
        <v>2177</v>
      </c>
      <c r="FF9" t="s">
        <v>2177</v>
      </c>
      <c r="FG9" t="s">
        <v>2192</v>
      </c>
      <c r="FT9" t="s">
        <v>2215</v>
      </c>
      <c r="FU9" t="s">
        <v>2215</v>
      </c>
      <c r="FV9" t="s">
        <v>2215</v>
      </c>
      <c r="FW9" t="s">
        <v>2606</v>
      </c>
      <c r="FZ9" t="s">
        <v>2229</v>
      </c>
      <c r="GA9" t="s">
        <v>2229</v>
      </c>
      <c r="GB9" t="s">
        <v>2229</v>
      </c>
      <c r="GC9" t="s">
        <v>2248</v>
      </c>
      <c r="GD9" t="s">
        <v>2259</v>
      </c>
      <c r="GE9" t="s">
        <v>2259</v>
      </c>
      <c r="GF9" t="s">
        <v>2259</v>
      </c>
      <c r="GG9" t="s">
        <v>2259</v>
      </c>
      <c r="GH9" t="s">
        <v>2259</v>
      </c>
      <c r="GI9" t="s">
        <v>2272</v>
      </c>
      <c r="GJ9" t="s">
        <v>2314</v>
      </c>
      <c r="GK9" t="s">
        <v>2327</v>
      </c>
      <c r="GL9" t="s">
        <v>2327</v>
      </c>
      <c r="GM9" t="s">
        <v>2327</v>
      </c>
      <c r="GN9" t="s">
        <v>2327</v>
      </c>
      <c r="GO9" t="s">
        <v>2327</v>
      </c>
      <c r="GP9" t="s">
        <v>2327</v>
      </c>
      <c r="GQ9" t="s">
        <v>2327</v>
      </c>
      <c r="GR9" t="s">
        <v>2327</v>
      </c>
      <c r="GS9" t="s">
        <v>2327</v>
      </c>
      <c r="GT9" t="s">
        <v>2327</v>
      </c>
      <c r="HA9" t="s">
        <v>2348</v>
      </c>
      <c r="HC9" t="s">
        <v>2382</v>
      </c>
      <c r="HD9" t="s">
        <v>1958</v>
      </c>
      <c r="HI9" t="s">
        <v>2399</v>
      </c>
      <c r="HJ9" t="s">
        <v>2462</v>
      </c>
      <c r="HK9" t="s">
        <v>1958</v>
      </c>
      <c r="HL9" t="s">
        <v>2523</v>
      </c>
      <c r="HM9" t="s">
        <v>2523</v>
      </c>
      <c r="HN9" t="s">
        <v>2523</v>
      </c>
      <c r="HO9" t="s">
        <v>2523</v>
      </c>
      <c r="HP9" t="s">
        <v>2523</v>
      </c>
      <c r="HQ9" t="s">
        <v>2523</v>
      </c>
      <c r="HR9" t="s">
        <v>2523</v>
      </c>
      <c r="HS9" t="s">
        <v>2523</v>
      </c>
      <c r="HT9" t="s">
        <v>2523</v>
      </c>
      <c r="HU9" t="s">
        <v>2624</v>
      </c>
    </row>
    <row r="10" spans="1:236">
      <c r="A10" t="s">
        <v>1789</v>
      </c>
      <c r="B10" t="s">
        <v>1789</v>
      </c>
      <c r="C10" t="s">
        <v>1789</v>
      </c>
      <c r="D10" t="s">
        <v>1829</v>
      </c>
      <c r="H10" t="s">
        <v>1854</v>
      </c>
      <c r="I10" t="s">
        <v>1865</v>
      </c>
      <c r="L10" t="s">
        <v>1910</v>
      </c>
      <c r="N10" t="s">
        <v>1939</v>
      </c>
      <c r="O10" t="s">
        <v>1948</v>
      </c>
      <c r="P10" t="s">
        <v>1948</v>
      </c>
      <c r="Q10" t="s">
        <v>1948</v>
      </c>
      <c r="R10" t="s">
        <v>1948</v>
      </c>
      <c r="S10" t="s">
        <v>1948</v>
      </c>
      <c r="W10" t="s">
        <v>1966</v>
      </c>
      <c r="Z10" t="s">
        <v>1987</v>
      </c>
      <c r="AB10" t="s">
        <v>1998</v>
      </c>
      <c r="AC10" t="s">
        <v>2048</v>
      </c>
      <c r="AI10" t="s">
        <v>2097</v>
      </c>
      <c r="AJ10" t="s">
        <v>2097</v>
      </c>
      <c r="AK10" t="s">
        <v>2097</v>
      </c>
      <c r="AL10" t="s">
        <v>2118</v>
      </c>
      <c r="AM10" t="s">
        <v>2118</v>
      </c>
      <c r="AN10" t="s">
        <v>2118</v>
      </c>
      <c r="AO10" t="s">
        <v>2118</v>
      </c>
      <c r="AP10" t="s">
        <v>2118</v>
      </c>
      <c r="AS10" t="s">
        <v>2143</v>
      </c>
      <c r="AT10" t="s">
        <v>2178</v>
      </c>
      <c r="AU10" t="s">
        <v>2178</v>
      </c>
      <c r="AV10" t="s">
        <v>2178</v>
      </c>
      <c r="AW10" t="s">
        <v>2178</v>
      </c>
      <c r="AX10" t="s">
        <v>2178</v>
      </c>
      <c r="AY10" t="s">
        <v>2193</v>
      </c>
      <c r="BL10" t="s">
        <v>2216</v>
      </c>
      <c r="BM10" t="s">
        <v>2216</v>
      </c>
      <c r="BN10" t="s">
        <v>2216</v>
      </c>
      <c r="BQ10" t="s">
        <v>1614</v>
      </c>
      <c r="BR10" t="s">
        <v>1614</v>
      </c>
      <c r="BS10" t="s">
        <v>1614</v>
      </c>
      <c r="BT10" t="s">
        <v>2249</v>
      </c>
      <c r="BU10" t="s">
        <v>2260</v>
      </c>
      <c r="BV10" t="s">
        <v>2260</v>
      </c>
      <c r="BW10" t="s">
        <v>2260</v>
      </c>
      <c r="BX10" t="s">
        <v>2260</v>
      </c>
      <c r="BY10" t="s">
        <v>2260</v>
      </c>
      <c r="BZ10" t="s">
        <v>2273</v>
      </c>
      <c r="CA10" t="s">
        <v>2315</v>
      </c>
      <c r="CR10" t="s">
        <v>2349</v>
      </c>
      <c r="CT10" t="s">
        <v>2383</v>
      </c>
      <c r="CU10" t="s">
        <v>1530</v>
      </c>
      <c r="CZ10" t="s">
        <v>2400</v>
      </c>
      <c r="DA10" t="s">
        <v>2464</v>
      </c>
      <c r="DB10" t="s">
        <v>1530</v>
      </c>
      <c r="DC10" t="s">
        <v>2524</v>
      </c>
      <c r="DD10" t="s">
        <v>2524</v>
      </c>
      <c r="DE10" t="s">
        <v>2524</v>
      </c>
      <c r="DF10" t="s">
        <v>2524</v>
      </c>
      <c r="DG10" t="s">
        <v>2524</v>
      </c>
      <c r="DH10" t="s">
        <v>2524</v>
      </c>
      <c r="DI10" t="s">
        <v>2524</v>
      </c>
      <c r="DJ10" t="s">
        <v>2524</v>
      </c>
      <c r="DK10" t="s">
        <v>2524</v>
      </c>
      <c r="DL10" t="s">
        <v>2581</v>
      </c>
      <c r="DM10" t="s">
        <v>1829</v>
      </c>
      <c r="DQ10" t="s">
        <v>1865</v>
      </c>
      <c r="DT10" t="s">
        <v>2591</v>
      </c>
      <c r="DV10" t="s">
        <v>1939</v>
      </c>
      <c r="DW10" t="s">
        <v>1948</v>
      </c>
      <c r="DX10" t="s">
        <v>1948</v>
      </c>
      <c r="DY10" t="s">
        <v>1948</v>
      </c>
      <c r="DZ10" t="s">
        <v>1948</v>
      </c>
      <c r="EA10" t="s">
        <v>1948</v>
      </c>
      <c r="EC10" t="s">
        <v>1530</v>
      </c>
      <c r="EE10" t="s">
        <v>1966</v>
      </c>
      <c r="EH10" t="s">
        <v>1987</v>
      </c>
      <c r="EJ10" t="s">
        <v>1998</v>
      </c>
      <c r="EK10" t="s">
        <v>2048</v>
      </c>
      <c r="EL10" t="s">
        <v>2598</v>
      </c>
      <c r="EM10" t="s">
        <v>2598</v>
      </c>
      <c r="EN10" t="s">
        <v>2598</v>
      </c>
      <c r="ET10" t="s">
        <v>2118</v>
      </c>
      <c r="EU10" t="s">
        <v>2118</v>
      </c>
      <c r="EV10" t="s">
        <v>2118</v>
      </c>
      <c r="EW10" t="s">
        <v>2118</v>
      </c>
      <c r="EX10" t="s">
        <v>2118</v>
      </c>
      <c r="FA10" t="s">
        <v>2164</v>
      </c>
      <c r="FB10" t="s">
        <v>2178</v>
      </c>
      <c r="FC10" t="s">
        <v>2178</v>
      </c>
      <c r="FD10" t="s">
        <v>2178</v>
      </c>
      <c r="FE10" t="s">
        <v>2178</v>
      </c>
      <c r="FF10" t="s">
        <v>2178</v>
      </c>
      <c r="FG10" t="s">
        <v>2193</v>
      </c>
      <c r="FT10" t="s">
        <v>2216</v>
      </c>
      <c r="FU10" t="s">
        <v>2216</v>
      </c>
      <c r="FV10" t="s">
        <v>2216</v>
      </c>
      <c r="FW10" t="s">
        <v>2607</v>
      </c>
      <c r="FZ10" t="s">
        <v>1614</v>
      </c>
      <c r="GA10" t="s">
        <v>1614</v>
      </c>
      <c r="GB10" t="s">
        <v>1614</v>
      </c>
      <c r="GC10" t="s">
        <v>2249</v>
      </c>
      <c r="GD10" t="s">
        <v>2260</v>
      </c>
      <c r="GE10" t="s">
        <v>2260</v>
      </c>
      <c r="GF10" t="s">
        <v>2260</v>
      </c>
      <c r="GG10" t="s">
        <v>2260</v>
      </c>
      <c r="GH10" t="s">
        <v>2260</v>
      </c>
      <c r="GI10" t="s">
        <v>2273</v>
      </c>
      <c r="GJ10" t="s">
        <v>2315</v>
      </c>
      <c r="HA10" t="s">
        <v>2349</v>
      </c>
      <c r="HC10" t="s">
        <v>2383</v>
      </c>
      <c r="HD10" t="s">
        <v>1530</v>
      </c>
      <c r="HI10" t="s">
        <v>2400</v>
      </c>
      <c r="HJ10" t="s">
        <v>2463</v>
      </c>
      <c r="HK10" t="s">
        <v>1530</v>
      </c>
      <c r="HL10" t="s">
        <v>2524</v>
      </c>
      <c r="HM10" t="s">
        <v>2524</v>
      </c>
      <c r="HN10" t="s">
        <v>2524</v>
      </c>
      <c r="HO10" t="s">
        <v>2524</v>
      </c>
      <c r="HP10" t="s">
        <v>2524</v>
      </c>
      <c r="HQ10" t="s">
        <v>2524</v>
      </c>
      <c r="HR10" t="s">
        <v>2524</v>
      </c>
      <c r="HS10" t="s">
        <v>2524</v>
      </c>
      <c r="HT10" t="s">
        <v>2524</v>
      </c>
      <c r="HU10" t="s">
        <v>2625</v>
      </c>
    </row>
    <row r="11" spans="1:236">
      <c r="A11" t="s">
        <v>1790</v>
      </c>
      <c r="B11" t="s">
        <v>1790</v>
      </c>
      <c r="C11" t="s">
        <v>1790</v>
      </c>
      <c r="D11" t="s">
        <v>1830</v>
      </c>
      <c r="H11" t="s">
        <v>1855</v>
      </c>
      <c r="I11" t="s">
        <v>1866</v>
      </c>
      <c r="L11" t="s">
        <v>1911</v>
      </c>
      <c r="N11" t="s">
        <v>1940</v>
      </c>
      <c r="W11" t="s">
        <v>1967</v>
      </c>
      <c r="Z11" t="s">
        <v>1799</v>
      </c>
      <c r="AB11" t="s">
        <v>1999</v>
      </c>
      <c r="AC11" t="s">
        <v>2049</v>
      </c>
      <c r="AI11" t="s">
        <v>2098</v>
      </c>
      <c r="AJ11" t="s">
        <v>2098</v>
      </c>
      <c r="AK11" t="s">
        <v>2098</v>
      </c>
      <c r="AL11" t="s">
        <v>2119</v>
      </c>
      <c r="AM11" t="s">
        <v>2119</v>
      </c>
      <c r="AN11" t="s">
        <v>2119</v>
      </c>
      <c r="AO11" t="s">
        <v>2119</v>
      </c>
      <c r="AP11" t="s">
        <v>2119</v>
      </c>
      <c r="AS11" t="s">
        <v>2144</v>
      </c>
      <c r="AT11" t="s">
        <v>1361</v>
      </c>
      <c r="AU11" t="s">
        <v>1361</v>
      </c>
      <c r="AV11" t="s">
        <v>1361</v>
      </c>
      <c r="AW11" t="s">
        <v>1361</v>
      </c>
      <c r="AX11" t="s">
        <v>1361</v>
      </c>
      <c r="BL11" t="s">
        <v>2217</v>
      </c>
      <c r="BM11" t="s">
        <v>2217</v>
      </c>
      <c r="BN11" t="s">
        <v>2217</v>
      </c>
      <c r="BQ11" t="s">
        <v>2230</v>
      </c>
      <c r="BR11" t="s">
        <v>2230</v>
      </c>
      <c r="BS11" t="s">
        <v>2230</v>
      </c>
      <c r="BT11" t="s">
        <v>2250</v>
      </c>
      <c r="BU11" t="s">
        <v>2261</v>
      </c>
      <c r="BV11" t="s">
        <v>2261</v>
      </c>
      <c r="BW11" t="s">
        <v>2261</v>
      </c>
      <c r="BX11" t="s">
        <v>2261</v>
      </c>
      <c r="BY11" t="s">
        <v>2261</v>
      </c>
      <c r="BZ11" t="s">
        <v>2274</v>
      </c>
      <c r="CA11" t="s">
        <v>2316</v>
      </c>
      <c r="CR11" t="s">
        <v>2350</v>
      </c>
      <c r="CT11" t="s">
        <v>2384</v>
      </c>
      <c r="CZ11" t="s">
        <v>2401</v>
      </c>
      <c r="DA11" t="s">
        <v>2465</v>
      </c>
      <c r="DC11" t="s">
        <v>2525</v>
      </c>
      <c r="DD11" t="s">
        <v>2525</v>
      </c>
      <c r="DE11" t="s">
        <v>2525</v>
      </c>
      <c r="DF11" t="s">
        <v>2525</v>
      </c>
      <c r="DG11" t="s">
        <v>2525</v>
      </c>
      <c r="DH11" t="s">
        <v>2525</v>
      </c>
      <c r="DI11" t="s">
        <v>2525</v>
      </c>
      <c r="DJ11" t="s">
        <v>2525</v>
      </c>
      <c r="DK11" t="s">
        <v>2525</v>
      </c>
      <c r="DL11">
        <v>375</v>
      </c>
      <c r="DM11" t="s">
        <v>1830</v>
      </c>
      <c r="DQ11" t="s">
        <v>1866</v>
      </c>
      <c r="DT11" t="s">
        <v>1909</v>
      </c>
      <c r="DV11" t="s">
        <v>1940</v>
      </c>
      <c r="EE11" t="s">
        <v>1967</v>
      </c>
      <c r="EH11" t="s">
        <v>1799</v>
      </c>
      <c r="EJ11" t="s">
        <v>1999</v>
      </c>
      <c r="EK11" t="s">
        <v>2049</v>
      </c>
      <c r="EL11" t="s">
        <v>2098</v>
      </c>
      <c r="EM11" t="s">
        <v>2098</v>
      </c>
      <c r="EN11" t="s">
        <v>2098</v>
      </c>
      <c r="ET11" t="s">
        <v>2119</v>
      </c>
      <c r="EU11" t="s">
        <v>2119</v>
      </c>
      <c r="EV11" t="s">
        <v>2119</v>
      </c>
      <c r="EW11" t="s">
        <v>2119</v>
      </c>
      <c r="EX11" t="s">
        <v>2119</v>
      </c>
      <c r="FA11" t="s">
        <v>2148</v>
      </c>
      <c r="FB11" t="s">
        <v>1361</v>
      </c>
      <c r="FC11" t="s">
        <v>1361</v>
      </c>
      <c r="FD11" t="s">
        <v>1361</v>
      </c>
      <c r="FE11" t="s">
        <v>1361</v>
      </c>
      <c r="FF11" t="s">
        <v>1361</v>
      </c>
      <c r="FT11" t="s">
        <v>2217</v>
      </c>
      <c r="FU11" t="s">
        <v>2217</v>
      </c>
      <c r="FV11" t="s">
        <v>2217</v>
      </c>
      <c r="FW11" t="s">
        <v>2608</v>
      </c>
      <c r="FZ11" t="s">
        <v>2230</v>
      </c>
      <c r="GA11" t="s">
        <v>2230</v>
      </c>
      <c r="GB11" t="s">
        <v>2230</v>
      </c>
      <c r="GC11" t="s">
        <v>2250</v>
      </c>
      <c r="GD11" t="s">
        <v>2261</v>
      </c>
      <c r="GE11" t="s">
        <v>2261</v>
      </c>
      <c r="GF11" t="s">
        <v>2261</v>
      </c>
      <c r="GG11" t="s">
        <v>2261</v>
      </c>
      <c r="GH11" t="s">
        <v>2261</v>
      </c>
      <c r="GI11" t="s">
        <v>2274</v>
      </c>
      <c r="GJ11" t="s">
        <v>2316</v>
      </c>
      <c r="HA11" t="s">
        <v>2350</v>
      </c>
      <c r="HC11" t="s">
        <v>2384</v>
      </c>
      <c r="HI11" t="s">
        <v>2401</v>
      </c>
      <c r="HJ11" t="s">
        <v>2464</v>
      </c>
      <c r="HL11" t="s">
        <v>2525</v>
      </c>
      <c r="HM11" t="s">
        <v>2525</v>
      </c>
      <c r="HN11" t="s">
        <v>2525</v>
      </c>
      <c r="HO11" t="s">
        <v>2525</v>
      </c>
      <c r="HP11" t="s">
        <v>2525</v>
      </c>
      <c r="HQ11" t="s">
        <v>2525</v>
      </c>
      <c r="HR11" t="s">
        <v>2525</v>
      </c>
      <c r="HS11" t="s">
        <v>2525</v>
      </c>
      <c r="HT11" t="s">
        <v>2525</v>
      </c>
      <c r="HU11" t="s">
        <v>2626</v>
      </c>
    </row>
    <row r="12" spans="1:236">
      <c r="A12" t="s">
        <v>1791</v>
      </c>
      <c r="B12" t="s">
        <v>1791</v>
      </c>
      <c r="C12" t="s">
        <v>1791</v>
      </c>
      <c r="D12" t="s">
        <v>1831</v>
      </c>
      <c r="H12" t="s">
        <v>1856</v>
      </c>
      <c r="I12" t="s">
        <v>1867</v>
      </c>
      <c r="L12" t="s">
        <v>1912</v>
      </c>
      <c r="W12" t="s">
        <v>1968</v>
      </c>
      <c r="Z12" t="s">
        <v>1808</v>
      </c>
      <c r="AB12" t="s">
        <v>2000</v>
      </c>
      <c r="AC12" t="s">
        <v>2050</v>
      </c>
      <c r="AI12" t="s">
        <v>2099</v>
      </c>
      <c r="AJ12" t="s">
        <v>2099</v>
      </c>
      <c r="AK12" t="s">
        <v>2099</v>
      </c>
      <c r="AL12" t="s">
        <v>2120</v>
      </c>
      <c r="AM12" t="s">
        <v>2120</v>
      </c>
      <c r="AN12" t="s">
        <v>2120</v>
      </c>
      <c r="AO12" t="s">
        <v>2120</v>
      </c>
      <c r="AP12" t="s">
        <v>2120</v>
      </c>
      <c r="AS12" t="s">
        <v>2145</v>
      </c>
      <c r="AT12" t="s">
        <v>2179</v>
      </c>
      <c r="AU12" t="s">
        <v>2179</v>
      </c>
      <c r="AV12" t="s">
        <v>2179</v>
      </c>
      <c r="AW12" t="s">
        <v>2179</v>
      </c>
      <c r="AX12" t="s">
        <v>2179</v>
      </c>
      <c r="BL12" t="s">
        <v>2218</v>
      </c>
      <c r="BM12" t="s">
        <v>2218</v>
      </c>
      <c r="BN12" t="s">
        <v>2218</v>
      </c>
      <c r="BQ12" t="s">
        <v>2231</v>
      </c>
      <c r="BR12" t="s">
        <v>2231</v>
      </c>
      <c r="BS12" t="s">
        <v>2231</v>
      </c>
      <c r="BT12" t="s">
        <v>1813</v>
      </c>
      <c r="BU12" t="s">
        <v>2262</v>
      </c>
      <c r="BV12" t="s">
        <v>2262</v>
      </c>
      <c r="BW12" t="s">
        <v>2262</v>
      </c>
      <c r="BX12" t="s">
        <v>2262</v>
      </c>
      <c r="BY12" t="s">
        <v>2262</v>
      </c>
      <c r="BZ12" t="s">
        <v>2275</v>
      </c>
      <c r="CA12" t="s">
        <v>2317</v>
      </c>
      <c r="CR12" t="s">
        <v>2351</v>
      </c>
      <c r="CT12" t="s">
        <v>2385</v>
      </c>
      <c r="CZ12" t="s">
        <v>2402</v>
      </c>
      <c r="DA12" t="s">
        <v>2466</v>
      </c>
      <c r="DC12" t="s">
        <v>2526</v>
      </c>
      <c r="DD12" t="s">
        <v>2526</v>
      </c>
      <c r="DE12" t="s">
        <v>2526</v>
      </c>
      <c r="DF12" t="s">
        <v>2526</v>
      </c>
      <c r="DG12" t="s">
        <v>2526</v>
      </c>
      <c r="DH12" t="s">
        <v>2526</v>
      </c>
      <c r="DI12" t="s">
        <v>2526</v>
      </c>
      <c r="DJ12" t="s">
        <v>2526</v>
      </c>
      <c r="DK12" t="s">
        <v>2526</v>
      </c>
      <c r="DL12">
        <v>585</v>
      </c>
      <c r="DM12" t="s">
        <v>1831</v>
      </c>
      <c r="DQ12" t="s">
        <v>1867</v>
      </c>
      <c r="DT12" t="s">
        <v>1911</v>
      </c>
      <c r="EE12" t="s">
        <v>1968</v>
      </c>
      <c r="EH12" t="s">
        <v>1808</v>
      </c>
      <c r="EJ12" t="s">
        <v>2000</v>
      </c>
      <c r="EK12" t="s">
        <v>2050</v>
      </c>
      <c r="EL12" t="s">
        <v>2101</v>
      </c>
      <c r="EM12" t="s">
        <v>2101</v>
      </c>
      <c r="EN12" t="s">
        <v>2101</v>
      </c>
      <c r="ET12" t="s">
        <v>2120</v>
      </c>
      <c r="EU12" t="s">
        <v>2120</v>
      </c>
      <c r="EV12" t="s">
        <v>2120</v>
      </c>
      <c r="EW12" t="s">
        <v>2120</v>
      </c>
      <c r="EX12" t="s">
        <v>2120</v>
      </c>
      <c r="FA12" t="s">
        <v>2165</v>
      </c>
      <c r="FB12" t="s">
        <v>2179</v>
      </c>
      <c r="FC12" t="s">
        <v>2179</v>
      </c>
      <c r="FD12" t="s">
        <v>2179</v>
      </c>
      <c r="FE12" t="s">
        <v>2179</v>
      </c>
      <c r="FF12" t="s">
        <v>2179</v>
      </c>
      <c r="FT12" t="s">
        <v>2218</v>
      </c>
      <c r="FU12" t="s">
        <v>2218</v>
      </c>
      <c r="FV12" t="s">
        <v>2218</v>
      </c>
      <c r="FW12" t="s">
        <v>2609</v>
      </c>
      <c r="FZ12" t="s">
        <v>2231</v>
      </c>
      <c r="GA12" t="s">
        <v>2231</v>
      </c>
      <c r="GB12" t="s">
        <v>2231</v>
      </c>
      <c r="GC12" t="s">
        <v>1813</v>
      </c>
      <c r="GD12" t="s">
        <v>2262</v>
      </c>
      <c r="GE12" t="s">
        <v>2262</v>
      </c>
      <c r="GF12" t="s">
        <v>2262</v>
      </c>
      <c r="GG12" t="s">
        <v>2262</v>
      </c>
      <c r="GH12" t="s">
        <v>2262</v>
      </c>
      <c r="GI12" t="s">
        <v>2275</v>
      </c>
      <c r="GJ12" t="s">
        <v>2317</v>
      </c>
      <c r="HA12" t="s">
        <v>2351</v>
      </c>
      <c r="HC12" t="s">
        <v>2385</v>
      </c>
      <c r="HI12" t="s">
        <v>2402</v>
      </c>
      <c r="HJ12" t="s">
        <v>2465</v>
      </c>
      <c r="HL12" t="s">
        <v>2526</v>
      </c>
      <c r="HM12" t="s">
        <v>2526</v>
      </c>
      <c r="HN12" t="s">
        <v>2526</v>
      </c>
      <c r="HO12" t="s">
        <v>2526</v>
      </c>
      <c r="HP12" t="s">
        <v>2526</v>
      </c>
      <c r="HQ12" t="s">
        <v>2526</v>
      </c>
      <c r="HR12" t="s">
        <v>2526</v>
      </c>
      <c r="HS12" t="s">
        <v>2526</v>
      </c>
      <c r="HT12" t="s">
        <v>2526</v>
      </c>
      <c r="HU12" t="s">
        <v>2627</v>
      </c>
    </row>
    <row r="13" spans="1:236">
      <c r="A13" t="s">
        <v>1792</v>
      </c>
      <c r="B13" t="s">
        <v>1792</v>
      </c>
      <c r="C13" t="s">
        <v>1792</v>
      </c>
      <c r="D13" t="s">
        <v>1832</v>
      </c>
      <c r="H13" t="s">
        <v>1857</v>
      </c>
      <c r="I13" t="s">
        <v>1868</v>
      </c>
      <c r="L13" t="s">
        <v>1913</v>
      </c>
      <c r="W13" t="s">
        <v>1969</v>
      </c>
      <c r="Z13" t="s">
        <v>1811</v>
      </c>
      <c r="AB13" t="s">
        <v>2001</v>
      </c>
      <c r="AC13" t="s">
        <v>2051</v>
      </c>
      <c r="AI13" t="s">
        <v>2100</v>
      </c>
      <c r="AJ13" t="s">
        <v>2100</v>
      </c>
      <c r="AK13" t="s">
        <v>2100</v>
      </c>
      <c r="AL13" t="s">
        <v>2121</v>
      </c>
      <c r="AM13" t="s">
        <v>2121</v>
      </c>
      <c r="AN13" t="s">
        <v>2121</v>
      </c>
      <c r="AO13" t="s">
        <v>2121</v>
      </c>
      <c r="AP13" t="s">
        <v>2121</v>
      </c>
      <c r="AS13" t="s">
        <v>2146</v>
      </c>
      <c r="AT13" t="s">
        <v>2180</v>
      </c>
      <c r="AU13" t="s">
        <v>2180</v>
      </c>
      <c r="AV13" t="s">
        <v>2180</v>
      </c>
      <c r="AW13" t="s">
        <v>2180</v>
      </c>
      <c r="AX13" t="s">
        <v>2180</v>
      </c>
      <c r="BL13" t="s">
        <v>2219</v>
      </c>
      <c r="BM13" t="s">
        <v>2219</v>
      </c>
      <c r="BN13" t="s">
        <v>2219</v>
      </c>
      <c r="BQ13" t="s">
        <v>2232</v>
      </c>
      <c r="BR13" t="s">
        <v>2232</v>
      </c>
      <c r="BS13" t="s">
        <v>2232</v>
      </c>
      <c r="BT13" t="s">
        <v>2251</v>
      </c>
      <c r="BZ13" t="s">
        <v>2276</v>
      </c>
      <c r="CA13" t="s">
        <v>1829</v>
      </c>
      <c r="CR13" t="s">
        <v>2352</v>
      </c>
      <c r="CT13" t="s">
        <v>2386</v>
      </c>
      <c r="CZ13" t="s">
        <v>2403</v>
      </c>
      <c r="DA13" t="s">
        <v>2467</v>
      </c>
      <c r="DC13" t="s">
        <v>2527</v>
      </c>
      <c r="DD13" t="s">
        <v>2527</v>
      </c>
      <c r="DE13" t="s">
        <v>2527</v>
      </c>
      <c r="DF13" t="s">
        <v>2527</v>
      </c>
      <c r="DG13" t="s">
        <v>2527</v>
      </c>
      <c r="DH13" t="s">
        <v>2527</v>
      </c>
      <c r="DI13" t="s">
        <v>2527</v>
      </c>
      <c r="DJ13" t="s">
        <v>2527</v>
      </c>
      <c r="DK13" t="s">
        <v>2527</v>
      </c>
      <c r="DL13">
        <v>750</v>
      </c>
      <c r="DM13" t="s">
        <v>1832</v>
      </c>
      <c r="DQ13" t="s">
        <v>1868</v>
      </c>
      <c r="DT13" t="s">
        <v>1912</v>
      </c>
      <c r="EE13" t="s">
        <v>1969</v>
      </c>
      <c r="EH13" t="s">
        <v>1811</v>
      </c>
      <c r="EJ13" t="s">
        <v>2001</v>
      </c>
      <c r="EK13" t="s">
        <v>2051</v>
      </c>
      <c r="EL13" t="s">
        <v>2599</v>
      </c>
      <c r="EM13" t="s">
        <v>2599</v>
      </c>
      <c r="EN13" t="s">
        <v>2599</v>
      </c>
      <c r="ET13" t="s">
        <v>2121</v>
      </c>
      <c r="EU13" t="s">
        <v>2121</v>
      </c>
      <c r="EV13" t="s">
        <v>2121</v>
      </c>
      <c r="EW13" t="s">
        <v>2121</v>
      </c>
      <c r="EX13" t="s">
        <v>2121</v>
      </c>
      <c r="FA13" t="s">
        <v>2161</v>
      </c>
      <c r="FB13" t="s">
        <v>2180</v>
      </c>
      <c r="FC13" t="s">
        <v>2180</v>
      </c>
      <c r="FD13" t="s">
        <v>2180</v>
      </c>
      <c r="FE13" t="s">
        <v>2180</v>
      </c>
      <c r="FF13" t="s">
        <v>2180</v>
      </c>
      <c r="FT13" t="s">
        <v>2219</v>
      </c>
      <c r="FU13" t="s">
        <v>2219</v>
      </c>
      <c r="FV13" t="s">
        <v>2219</v>
      </c>
      <c r="FW13" t="s">
        <v>2610</v>
      </c>
      <c r="FZ13" t="s">
        <v>2232</v>
      </c>
      <c r="GA13" t="s">
        <v>2232</v>
      </c>
      <c r="GB13" t="s">
        <v>2232</v>
      </c>
      <c r="GC13" t="s">
        <v>2251</v>
      </c>
      <c r="GI13" t="s">
        <v>2276</v>
      </c>
      <c r="GJ13" t="s">
        <v>1829</v>
      </c>
      <c r="HA13" t="s">
        <v>2352</v>
      </c>
      <c r="HC13" t="s">
        <v>2386</v>
      </c>
      <c r="HI13" t="s">
        <v>2403</v>
      </c>
      <c r="HJ13" t="s">
        <v>2466</v>
      </c>
      <c r="HL13" t="s">
        <v>2527</v>
      </c>
      <c r="HM13" t="s">
        <v>2527</v>
      </c>
      <c r="HN13" t="s">
        <v>2527</v>
      </c>
      <c r="HO13" t="s">
        <v>2527</v>
      </c>
      <c r="HP13" t="s">
        <v>2527</v>
      </c>
      <c r="HQ13" t="s">
        <v>2527</v>
      </c>
      <c r="HR13" t="s">
        <v>2527</v>
      </c>
      <c r="HS13" t="s">
        <v>2527</v>
      </c>
      <c r="HT13" t="s">
        <v>2527</v>
      </c>
      <c r="HU13" t="s">
        <v>2628</v>
      </c>
    </row>
    <row r="14" spans="1:236">
      <c r="A14" t="s">
        <v>1793</v>
      </c>
      <c r="B14" t="s">
        <v>1793</v>
      </c>
      <c r="C14" t="s">
        <v>1793</v>
      </c>
      <c r="D14" t="s">
        <v>1833</v>
      </c>
      <c r="H14" t="s">
        <v>1858</v>
      </c>
      <c r="I14" t="s">
        <v>1869</v>
      </c>
      <c r="L14" t="s">
        <v>1914</v>
      </c>
      <c r="W14" t="s">
        <v>1970</v>
      </c>
      <c r="Z14" t="s">
        <v>1988</v>
      </c>
      <c r="AB14" t="s">
        <v>2002</v>
      </c>
      <c r="AC14" t="s">
        <v>2052</v>
      </c>
      <c r="AI14" t="s">
        <v>2101</v>
      </c>
      <c r="AJ14" t="s">
        <v>2101</v>
      </c>
      <c r="AK14" t="s">
        <v>2101</v>
      </c>
      <c r="AL14" t="s">
        <v>2122</v>
      </c>
      <c r="AM14" t="s">
        <v>2122</v>
      </c>
      <c r="AN14" t="s">
        <v>2122</v>
      </c>
      <c r="AO14" t="s">
        <v>2122</v>
      </c>
      <c r="AP14" t="s">
        <v>2122</v>
      </c>
      <c r="AS14" t="s">
        <v>2147</v>
      </c>
      <c r="AT14" t="s">
        <v>2181</v>
      </c>
      <c r="AU14" t="s">
        <v>2181</v>
      </c>
      <c r="AV14" t="s">
        <v>2181</v>
      </c>
      <c r="AW14" t="s">
        <v>2181</v>
      </c>
      <c r="AX14" t="s">
        <v>2181</v>
      </c>
      <c r="BQ14" t="s">
        <v>2233</v>
      </c>
      <c r="BR14" t="s">
        <v>2233</v>
      </c>
      <c r="BS14" t="s">
        <v>2233</v>
      </c>
      <c r="BT14" t="s">
        <v>2252</v>
      </c>
      <c r="BZ14" t="s">
        <v>2277</v>
      </c>
      <c r="CA14" t="s">
        <v>2318</v>
      </c>
      <c r="CR14" t="s">
        <v>2353</v>
      </c>
      <c r="CT14" t="s">
        <v>2387</v>
      </c>
      <c r="CZ14" t="s">
        <v>2404</v>
      </c>
      <c r="DA14" t="s">
        <v>2468</v>
      </c>
      <c r="DC14" t="s">
        <v>2528</v>
      </c>
      <c r="DD14" t="s">
        <v>2528</v>
      </c>
      <c r="DE14" t="s">
        <v>2528</v>
      </c>
      <c r="DF14" t="s">
        <v>2528</v>
      </c>
      <c r="DG14" t="s">
        <v>2528</v>
      </c>
      <c r="DH14" t="s">
        <v>2528</v>
      </c>
      <c r="DI14" t="s">
        <v>2528</v>
      </c>
      <c r="DJ14" t="s">
        <v>2528</v>
      </c>
      <c r="DK14" t="s">
        <v>2528</v>
      </c>
      <c r="DL14" t="s">
        <v>2582</v>
      </c>
      <c r="DM14" t="s">
        <v>1833</v>
      </c>
      <c r="DQ14" t="s">
        <v>1869</v>
      </c>
      <c r="DT14" t="s">
        <v>2592</v>
      </c>
      <c r="EE14" t="s">
        <v>1970</v>
      </c>
      <c r="EH14" t="s">
        <v>1988</v>
      </c>
      <c r="EJ14" t="s">
        <v>2002</v>
      </c>
      <c r="EK14" t="s">
        <v>2052</v>
      </c>
      <c r="EL14" t="s">
        <v>2102</v>
      </c>
      <c r="EM14" t="s">
        <v>2102</v>
      </c>
      <c r="EN14" t="s">
        <v>2102</v>
      </c>
      <c r="ET14" t="s">
        <v>2122</v>
      </c>
      <c r="EU14" t="s">
        <v>2122</v>
      </c>
      <c r="EV14" t="s">
        <v>2122</v>
      </c>
      <c r="EW14" t="s">
        <v>2122</v>
      </c>
      <c r="EX14" t="s">
        <v>2122</v>
      </c>
      <c r="FA14" t="s">
        <v>2150</v>
      </c>
      <c r="FB14" t="s">
        <v>2181</v>
      </c>
      <c r="FC14" t="s">
        <v>2181</v>
      </c>
      <c r="FD14" t="s">
        <v>2181</v>
      </c>
      <c r="FE14" t="s">
        <v>2181</v>
      </c>
      <c r="FF14" t="s">
        <v>2181</v>
      </c>
      <c r="FW14" t="s">
        <v>2611</v>
      </c>
      <c r="FZ14" t="s">
        <v>2233</v>
      </c>
      <c r="GA14" t="s">
        <v>2233</v>
      </c>
      <c r="GB14" t="s">
        <v>2233</v>
      </c>
      <c r="GC14" t="s">
        <v>2252</v>
      </c>
      <c r="GI14" t="s">
        <v>2277</v>
      </c>
      <c r="GJ14" t="s">
        <v>2318</v>
      </c>
      <c r="HA14" t="s">
        <v>2353</v>
      </c>
      <c r="HC14" t="s">
        <v>2387</v>
      </c>
      <c r="HI14" t="s">
        <v>2404</v>
      </c>
      <c r="HJ14" t="s">
        <v>2467</v>
      </c>
      <c r="HL14" t="s">
        <v>2528</v>
      </c>
      <c r="HM14" t="s">
        <v>2528</v>
      </c>
      <c r="HN14" t="s">
        <v>2528</v>
      </c>
      <c r="HO14" t="s">
        <v>2528</v>
      </c>
      <c r="HP14" t="s">
        <v>2528</v>
      </c>
      <c r="HQ14" t="s">
        <v>2528</v>
      </c>
      <c r="HR14" t="s">
        <v>2528</v>
      </c>
      <c r="HS14" t="s">
        <v>2528</v>
      </c>
      <c r="HT14" t="s">
        <v>2528</v>
      </c>
      <c r="HU14" t="s">
        <v>2629</v>
      </c>
    </row>
    <row r="15" spans="1:236">
      <c r="A15" t="s">
        <v>1794</v>
      </c>
      <c r="B15" t="s">
        <v>1794</v>
      </c>
      <c r="C15" t="s">
        <v>1794</v>
      </c>
      <c r="D15" t="s">
        <v>1834</v>
      </c>
      <c r="I15" t="s">
        <v>1870</v>
      </c>
      <c r="L15" t="s">
        <v>1915</v>
      </c>
      <c r="W15" t="s">
        <v>1971</v>
      </c>
      <c r="Z15" t="s">
        <v>1813</v>
      </c>
      <c r="AB15" t="s">
        <v>2003</v>
      </c>
      <c r="AC15" t="s">
        <v>2053</v>
      </c>
      <c r="AI15" t="s">
        <v>2102</v>
      </c>
      <c r="AJ15" t="s">
        <v>2102</v>
      </c>
      <c r="AK15" t="s">
        <v>2102</v>
      </c>
      <c r="AL15" t="s">
        <v>2123</v>
      </c>
      <c r="AM15" t="s">
        <v>2123</v>
      </c>
      <c r="AN15" t="s">
        <v>2123</v>
      </c>
      <c r="AO15" t="s">
        <v>2123</v>
      </c>
      <c r="AP15" t="s">
        <v>2123</v>
      </c>
      <c r="AS15" t="s">
        <v>2148</v>
      </c>
      <c r="AT15" t="s">
        <v>2182</v>
      </c>
      <c r="AU15" t="s">
        <v>2182</v>
      </c>
      <c r="AV15" t="s">
        <v>2182</v>
      </c>
      <c r="AW15" t="s">
        <v>2182</v>
      </c>
      <c r="AX15" t="s">
        <v>2182</v>
      </c>
      <c r="BQ15" t="s">
        <v>2234</v>
      </c>
      <c r="BR15" t="s">
        <v>2234</v>
      </c>
      <c r="BS15" t="s">
        <v>2234</v>
      </c>
      <c r="BZ15" t="s">
        <v>2278</v>
      </c>
      <c r="CA15" t="s">
        <v>1832</v>
      </c>
      <c r="CR15" t="s">
        <v>2354</v>
      </c>
      <c r="CT15" t="s">
        <v>2260</v>
      </c>
      <c r="CZ15" t="s">
        <v>2405</v>
      </c>
      <c r="DA15" t="s">
        <v>2469</v>
      </c>
      <c r="DC15" t="s">
        <v>2529</v>
      </c>
      <c r="DD15" t="s">
        <v>2529</v>
      </c>
      <c r="DE15" t="s">
        <v>2529</v>
      </c>
      <c r="DF15" t="s">
        <v>2529</v>
      </c>
      <c r="DG15" t="s">
        <v>2529</v>
      </c>
      <c r="DH15" t="s">
        <v>2529</v>
      </c>
      <c r="DI15" t="s">
        <v>2529</v>
      </c>
      <c r="DJ15" t="s">
        <v>2529</v>
      </c>
      <c r="DK15" t="s">
        <v>2529</v>
      </c>
      <c r="DL15" t="s">
        <v>2583</v>
      </c>
      <c r="DM15" t="s">
        <v>1834</v>
      </c>
      <c r="DQ15" t="s">
        <v>1870</v>
      </c>
      <c r="DT15" t="s">
        <v>1913</v>
      </c>
      <c r="EE15" t="s">
        <v>1971</v>
      </c>
      <c r="EH15" t="s">
        <v>1813</v>
      </c>
      <c r="EJ15" t="s">
        <v>2003</v>
      </c>
      <c r="EK15" t="s">
        <v>2053</v>
      </c>
      <c r="EL15" t="s">
        <v>2600</v>
      </c>
      <c r="EM15" t="s">
        <v>2600</v>
      </c>
      <c r="EN15" t="s">
        <v>2600</v>
      </c>
      <c r="ET15" t="s">
        <v>2123</v>
      </c>
      <c r="EU15" t="s">
        <v>2123</v>
      </c>
      <c r="EV15" t="s">
        <v>2123</v>
      </c>
      <c r="EW15" t="s">
        <v>2123</v>
      </c>
      <c r="EX15" t="s">
        <v>2123</v>
      </c>
      <c r="FA15" t="s">
        <v>2154</v>
      </c>
      <c r="FB15" t="s">
        <v>2182</v>
      </c>
      <c r="FC15" t="s">
        <v>2182</v>
      </c>
      <c r="FD15" t="s">
        <v>2182</v>
      </c>
      <c r="FE15" t="s">
        <v>2182</v>
      </c>
      <c r="FF15" t="s">
        <v>2182</v>
      </c>
      <c r="FW15" t="s">
        <v>2612</v>
      </c>
      <c r="FZ15" t="s">
        <v>2234</v>
      </c>
      <c r="GA15" t="s">
        <v>2234</v>
      </c>
      <c r="GB15" t="s">
        <v>2234</v>
      </c>
      <c r="GI15" t="s">
        <v>2278</v>
      </c>
      <c r="GJ15" t="s">
        <v>1832</v>
      </c>
      <c r="HA15" t="s">
        <v>2354</v>
      </c>
      <c r="HC15" t="s">
        <v>2260</v>
      </c>
      <c r="HI15" t="s">
        <v>2405</v>
      </c>
      <c r="HJ15" t="s">
        <v>2482</v>
      </c>
      <c r="HL15" t="s">
        <v>2529</v>
      </c>
      <c r="HM15" t="s">
        <v>2529</v>
      </c>
      <c r="HN15" t="s">
        <v>2529</v>
      </c>
      <c r="HO15" t="s">
        <v>2529</v>
      </c>
      <c r="HP15" t="s">
        <v>2529</v>
      </c>
      <c r="HQ15" t="s">
        <v>2529</v>
      </c>
      <c r="HR15" t="s">
        <v>2529</v>
      </c>
      <c r="HS15" t="s">
        <v>2529</v>
      </c>
      <c r="HT15" t="s">
        <v>2529</v>
      </c>
      <c r="HU15" t="s">
        <v>2630</v>
      </c>
    </row>
    <row r="16" spans="1:236">
      <c r="A16" t="s">
        <v>1795</v>
      </c>
      <c r="B16" t="s">
        <v>1795</v>
      </c>
      <c r="C16" t="s">
        <v>1795</v>
      </c>
      <c r="D16" t="s">
        <v>1835</v>
      </c>
      <c r="I16" t="s">
        <v>1871</v>
      </c>
      <c r="L16" t="s">
        <v>1916</v>
      </c>
      <c r="W16" t="s">
        <v>1972</v>
      </c>
      <c r="Z16" t="s">
        <v>1989</v>
      </c>
      <c r="AB16" t="s">
        <v>2004</v>
      </c>
      <c r="AC16" t="s">
        <v>2054</v>
      </c>
      <c r="AI16" t="s">
        <v>2103</v>
      </c>
      <c r="AJ16" t="s">
        <v>2103</v>
      </c>
      <c r="AK16" t="s">
        <v>2103</v>
      </c>
      <c r="AL16" t="s">
        <v>2124</v>
      </c>
      <c r="AM16" t="s">
        <v>2124</v>
      </c>
      <c r="AN16" t="s">
        <v>2124</v>
      </c>
      <c r="AO16" t="s">
        <v>2124</v>
      </c>
      <c r="AP16" t="s">
        <v>2124</v>
      </c>
      <c r="AS16" t="s">
        <v>2149</v>
      </c>
      <c r="AT16" t="s">
        <v>2183</v>
      </c>
      <c r="AU16" t="s">
        <v>2183</v>
      </c>
      <c r="AV16" t="s">
        <v>2183</v>
      </c>
      <c r="AW16" t="s">
        <v>2183</v>
      </c>
      <c r="AX16" t="s">
        <v>2183</v>
      </c>
      <c r="BQ16" t="s">
        <v>2235</v>
      </c>
      <c r="BR16" t="s">
        <v>2235</v>
      </c>
      <c r="BS16" t="s">
        <v>2235</v>
      </c>
      <c r="BZ16" t="s">
        <v>2279</v>
      </c>
      <c r="CA16" t="s">
        <v>2319</v>
      </c>
      <c r="CR16" t="s">
        <v>2355</v>
      </c>
      <c r="CT16" t="s">
        <v>2388</v>
      </c>
      <c r="CZ16" t="s">
        <v>2406</v>
      </c>
      <c r="DA16" t="s">
        <v>2470</v>
      </c>
      <c r="DC16" t="s">
        <v>2530</v>
      </c>
      <c r="DD16" t="s">
        <v>2530</v>
      </c>
      <c r="DE16" t="s">
        <v>2530</v>
      </c>
      <c r="DF16" t="s">
        <v>2530</v>
      </c>
      <c r="DG16" t="s">
        <v>2530</v>
      </c>
      <c r="DH16" t="s">
        <v>2530</v>
      </c>
      <c r="DI16" t="s">
        <v>2530</v>
      </c>
      <c r="DJ16" t="s">
        <v>2530</v>
      </c>
      <c r="DK16" t="s">
        <v>2530</v>
      </c>
      <c r="DL16" t="s">
        <v>2584</v>
      </c>
      <c r="DM16" t="s">
        <v>1835</v>
      </c>
      <c r="DQ16" t="s">
        <v>1871</v>
      </c>
      <c r="DT16" t="s">
        <v>1914</v>
      </c>
      <c r="EE16" t="s">
        <v>1972</v>
      </c>
      <c r="EH16" t="s">
        <v>1989</v>
      </c>
      <c r="EJ16" t="s">
        <v>2004</v>
      </c>
      <c r="EK16" t="s">
        <v>2054</v>
      </c>
      <c r="EL16" t="s">
        <v>2103</v>
      </c>
      <c r="EM16" t="s">
        <v>2103</v>
      </c>
      <c r="EN16" t="s">
        <v>2103</v>
      </c>
      <c r="ET16" t="s">
        <v>2124</v>
      </c>
      <c r="EU16" t="s">
        <v>2124</v>
      </c>
      <c r="EV16" t="s">
        <v>2124</v>
      </c>
      <c r="EW16" t="s">
        <v>2124</v>
      </c>
      <c r="EX16" t="s">
        <v>2124</v>
      </c>
      <c r="FA16" t="s">
        <v>2153</v>
      </c>
      <c r="FB16" t="s">
        <v>2183</v>
      </c>
      <c r="FC16" t="s">
        <v>2183</v>
      </c>
      <c r="FD16" t="s">
        <v>2183</v>
      </c>
      <c r="FE16" t="s">
        <v>2183</v>
      </c>
      <c r="FF16" t="s">
        <v>2183</v>
      </c>
      <c r="FW16" t="s">
        <v>2613</v>
      </c>
      <c r="FZ16" t="s">
        <v>2235</v>
      </c>
      <c r="GA16" t="s">
        <v>2235</v>
      </c>
      <c r="GB16" t="s">
        <v>2235</v>
      </c>
      <c r="GI16" t="s">
        <v>2279</v>
      </c>
      <c r="GJ16" t="s">
        <v>2319</v>
      </c>
      <c r="HA16" t="s">
        <v>2355</v>
      </c>
      <c r="HC16" t="s">
        <v>2388</v>
      </c>
      <c r="HI16" t="s">
        <v>2406</v>
      </c>
      <c r="HJ16" t="s">
        <v>2469</v>
      </c>
      <c r="HL16" t="s">
        <v>2530</v>
      </c>
      <c r="HM16" t="s">
        <v>2530</v>
      </c>
      <c r="HN16" t="s">
        <v>2530</v>
      </c>
      <c r="HO16" t="s">
        <v>2530</v>
      </c>
      <c r="HP16" t="s">
        <v>2530</v>
      </c>
      <c r="HQ16" t="s">
        <v>2530</v>
      </c>
      <c r="HR16" t="s">
        <v>2530</v>
      </c>
      <c r="HS16" t="s">
        <v>2530</v>
      </c>
      <c r="HT16" t="s">
        <v>2530</v>
      </c>
      <c r="HU16" t="s">
        <v>2631</v>
      </c>
    </row>
    <row r="17" spans="1:228">
      <c r="A17" t="s">
        <v>1494</v>
      </c>
      <c r="B17" t="s">
        <v>1494</v>
      </c>
      <c r="C17" t="s">
        <v>1494</v>
      </c>
      <c r="D17" t="s">
        <v>1836</v>
      </c>
      <c r="I17" t="s">
        <v>1872</v>
      </c>
      <c r="L17" t="s">
        <v>1917</v>
      </c>
      <c r="W17" t="s">
        <v>1973</v>
      </c>
      <c r="Z17" t="s">
        <v>1817</v>
      </c>
      <c r="AB17" t="s">
        <v>2005</v>
      </c>
      <c r="AC17" t="s">
        <v>2055</v>
      </c>
      <c r="AI17" t="s">
        <v>2104</v>
      </c>
      <c r="AJ17" t="s">
        <v>2104</v>
      </c>
      <c r="AK17" t="s">
        <v>2104</v>
      </c>
      <c r="AL17" t="s">
        <v>2125</v>
      </c>
      <c r="AM17" t="s">
        <v>2125</v>
      </c>
      <c r="AN17" t="s">
        <v>2125</v>
      </c>
      <c r="AO17" t="s">
        <v>2125</v>
      </c>
      <c r="AP17" t="s">
        <v>2125</v>
      </c>
      <c r="AS17" t="s">
        <v>2150</v>
      </c>
      <c r="BQ17" t="s">
        <v>2236</v>
      </c>
      <c r="BR17" t="s">
        <v>2236</v>
      </c>
      <c r="BS17" t="s">
        <v>2236</v>
      </c>
      <c r="BZ17" t="s">
        <v>2280</v>
      </c>
      <c r="CA17" t="s">
        <v>2320</v>
      </c>
      <c r="CR17" t="s">
        <v>2356</v>
      </c>
      <c r="CT17" t="s">
        <v>2389</v>
      </c>
      <c r="CZ17" t="s">
        <v>2407</v>
      </c>
      <c r="DA17" t="s">
        <v>2471</v>
      </c>
      <c r="DC17" t="s">
        <v>2531</v>
      </c>
      <c r="DD17" t="s">
        <v>2531</v>
      </c>
      <c r="DE17" t="s">
        <v>2531</v>
      </c>
      <c r="DF17" t="s">
        <v>2531</v>
      </c>
      <c r="DG17" t="s">
        <v>2531</v>
      </c>
      <c r="DH17" t="s">
        <v>2531</v>
      </c>
      <c r="DI17" t="s">
        <v>2531</v>
      </c>
      <c r="DJ17" t="s">
        <v>2531</v>
      </c>
      <c r="DK17" t="s">
        <v>2531</v>
      </c>
      <c r="DL17" t="s">
        <v>2585</v>
      </c>
      <c r="DM17" t="s">
        <v>1836</v>
      </c>
      <c r="DQ17" t="s">
        <v>1872</v>
      </c>
      <c r="DT17" t="s">
        <v>1916</v>
      </c>
      <c r="EE17" t="s">
        <v>1973</v>
      </c>
      <c r="EH17" t="s">
        <v>1817</v>
      </c>
      <c r="EJ17" t="s">
        <v>2005</v>
      </c>
      <c r="EK17" t="s">
        <v>2055</v>
      </c>
      <c r="EL17" t="s">
        <v>2104</v>
      </c>
      <c r="EM17" t="s">
        <v>2104</v>
      </c>
      <c r="EN17" t="s">
        <v>2104</v>
      </c>
      <c r="ET17" t="s">
        <v>2125</v>
      </c>
      <c r="EU17" t="s">
        <v>2125</v>
      </c>
      <c r="EV17" t="s">
        <v>2125</v>
      </c>
      <c r="EW17" t="s">
        <v>2125</v>
      </c>
      <c r="EX17" t="s">
        <v>2125</v>
      </c>
      <c r="FA17" t="s">
        <v>2162</v>
      </c>
      <c r="FW17" t="s">
        <v>2614</v>
      </c>
      <c r="FZ17" t="s">
        <v>2236</v>
      </c>
      <c r="GA17" t="s">
        <v>2236</v>
      </c>
      <c r="GB17" t="s">
        <v>2236</v>
      </c>
      <c r="GI17" t="s">
        <v>2280</v>
      </c>
      <c r="GJ17" t="s">
        <v>2320</v>
      </c>
      <c r="HA17" t="s">
        <v>2356</v>
      </c>
      <c r="HC17" t="s">
        <v>2389</v>
      </c>
      <c r="HI17" t="s">
        <v>2407</v>
      </c>
      <c r="HJ17" t="s">
        <v>2486</v>
      </c>
      <c r="HL17" t="s">
        <v>2531</v>
      </c>
      <c r="HM17" t="s">
        <v>2531</v>
      </c>
      <c r="HN17" t="s">
        <v>2531</v>
      </c>
      <c r="HO17" t="s">
        <v>2531</v>
      </c>
      <c r="HP17" t="s">
        <v>2531</v>
      </c>
      <c r="HQ17" t="s">
        <v>2531</v>
      </c>
      <c r="HR17" t="s">
        <v>2531</v>
      </c>
      <c r="HS17" t="s">
        <v>2531</v>
      </c>
      <c r="HT17" t="s">
        <v>2531</v>
      </c>
    </row>
    <row r="18" spans="1:228">
      <c r="A18" t="s">
        <v>1796</v>
      </c>
      <c r="B18" t="s">
        <v>1796</v>
      </c>
      <c r="C18" t="s">
        <v>1796</v>
      </c>
      <c r="D18" t="s">
        <v>1837</v>
      </c>
      <c r="I18" t="s">
        <v>1873</v>
      </c>
      <c r="L18" t="s">
        <v>1918</v>
      </c>
      <c r="W18" t="s">
        <v>1974</v>
      </c>
      <c r="Z18" t="s">
        <v>1820</v>
      </c>
      <c r="AB18" t="s">
        <v>2006</v>
      </c>
      <c r="AC18" t="s">
        <v>2056</v>
      </c>
      <c r="AI18" t="s">
        <v>2105</v>
      </c>
      <c r="AJ18" t="s">
        <v>2105</v>
      </c>
      <c r="AK18" t="s">
        <v>2105</v>
      </c>
      <c r="AL18" t="s">
        <v>2126</v>
      </c>
      <c r="AM18" t="s">
        <v>2126</v>
      </c>
      <c r="AN18" t="s">
        <v>2126</v>
      </c>
      <c r="AO18" t="s">
        <v>2126</v>
      </c>
      <c r="AP18" t="s">
        <v>2126</v>
      </c>
      <c r="AS18" t="s">
        <v>2151</v>
      </c>
      <c r="BQ18" t="s">
        <v>2237</v>
      </c>
      <c r="BR18" t="s">
        <v>2237</v>
      </c>
      <c r="BS18" t="s">
        <v>2237</v>
      </c>
      <c r="BZ18" t="s">
        <v>2281</v>
      </c>
      <c r="CA18" t="s">
        <v>1834</v>
      </c>
      <c r="CR18" t="s">
        <v>2357</v>
      </c>
      <c r="CZ18" t="s">
        <v>2408</v>
      </c>
      <c r="DA18" t="s">
        <v>2472</v>
      </c>
      <c r="DC18" t="s">
        <v>2532</v>
      </c>
      <c r="DD18" t="s">
        <v>2532</v>
      </c>
      <c r="DE18" t="s">
        <v>2532</v>
      </c>
      <c r="DF18" t="s">
        <v>2532</v>
      </c>
      <c r="DG18" t="s">
        <v>2532</v>
      </c>
      <c r="DH18" t="s">
        <v>2532</v>
      </c>
      <c r="DI18" t="s">
        <v>2532</v>
      </c>
      <c r="DJ18" t="s">
        <v>2532</v>
      </c>
      <c r="DK18" t="s">
        <v>2532</v>
      </c>
      <c r="DL18" t="s">
        <v>2586</v>
      </c>
      <c r="DM18" t="s">
        <v>1837</v>
      </c>
      <c r="DQ18" t="s">
        <v>1873</v>
      </c>
      <c r="DT18" t="s">
        <v>1917</v>
      </c>
      <c r="EE18" t="s">
        <v>1974</v>
      </c>
      <c r="EH18" t="s">
        <v>1820</v>
      </c>
      <c r="EJ18" t="s">
        <v>2006</v>
      </c>
      <c r="EK18" t="s">
        <v>2056</v>
      </c>
      <c r="EL18" t="s">
        <v>2105</v>
      </c>
      <c r="EM18" t="s">
        <v>2105</v>
      </c>
      <c r="EN18" t="s">
        <v>2105</v>
      </c>
      <c r="ET18" t="s">
        <v>2126</v>
      </c>
      <c r="EU18" t="s">
        <v>2126</v>
      </c>
      <c r="EV18" t="s">
        <v>2126</v>
      </c>
      <c r="EW18" t="s">
        <v>2126</v>
      </c>
      <c r="EX18" t="s">
        <v>2126</v>
      </c>
      <c r="FA18" t="s">
        <v>2168</v>
      </c>
      <c r="FW18" t="s">
        <v>2615</v>
      </c>
      <c r="FZ18" t="s">
        <v>2237</v>
      </c>
      <c r="GA18" t="s">
        <v>2237</v>
      </c>
      <c r="GB18" t="s">
        <v>2237</v>
      </c>
      <c r="GI18" t="s">
        <v>2281</v>
      </c>
      <c r="GJ18" t="s">
        <v>1834</v>
      </c>
      <c r="HA18" t="s">
        <v>2357</v>
      </c>
      <c r="HI18" t="s">
        <v>2408</v>
      </c>
      <c r="HJ18" t="s">
        <v>2470</v>
      </c>
      <c r="HL18" t="s">
        <v>2532</v>
      </c>
      <c r="HM18" t="s">
        <v>2532</v>
      </c>
      <c r="HN18" t="s">
        <v>2532</v>
      </c>
      <c r="HO18" t="s">
        <v>2532</v>
      </c>
      <c r="HP18" t="s">
        <v>2532</v>
      </c>
      <c r="HQ18" t="s">
        <v>2532</v>
      </c>
      <c r="HR18" t="s">
        <v>2532</v>
      </c>
      <c r="HS18" t="s">
        <v>2532</v>
      </c>
      <c r="HT18" t="s">
        <v>2532</v>
      </c>
    </row>
    <row r="19" spans="1:228">
      <c r="A19" t="s">
        <v>1464</v>
      </c>
      <c r="B19" t="s">
        <v>1464</v>
      </c>
      <c r="C19" t="s">
        <v>1464</v>
      </c>
      <c r="D19" t="s">
        <v>1838</v>
      </c>
      <c r="I19" t="s">
        <v>1874</v>
      </c>
      <c r="L19" t="s">
        <v>1919</v>
      </c>
      <c r="W19" t="s">
        <v>1975</v>
      </c>
      <c r="Z19" t="s">
        <v>1893</v>
      </c>
      <c r="AB19" t="s">
        <v>2007</v>
      </c>
      <c r="AC19" t="s">
        <v>2057</v>
      </c>
      <c r="AI19" t="s">
        <v>2106</v>
      </c>
      <c r="AJ19" t="s">
        <v>2106</v>
      </c>
      <c r="AK19" t="s">
        <v>2106</v>
      </c>
      <c r="AL19" t="s">
        <v>2127</v>
      </c>
      <c r="AM19" t="s">
        <v>2127</v>
      </c>
      <c r="AN19" t="s">
        <v>2127</v>
      </c>
      <c r="AO19" t="s">
        <v>2127</v>
      </c>
      <c r="AP19" t="s">
        <v>2127</v>
      </c>
      <c r="AS19" t="s">
        <v>2152</v>
      </c>
      <c r="BQ19" t="s">
        <v>2238</v>
      </c>
      <c r="BR19" t="s">
        <v>2238</v>
      </c>
      <c r="BS19" t="s">
        <v>2238</v>
      </c>
      <c r="BZ19" t="s">
        <v>2282</v>
      </c>
      <c r="CA19" t="s">
        <v>2321</v>
      </c>
      <c r="CR19" t="s">
        <v>1645</v>
      </c>
      <c r="CZ19" t="s">
        <v>2409</v>
      </c>
      <c r="DA19" t="s">
        <v>2473</v>
      </c>
      <c r="DC19" t="s">
        <v>2533</v>
      </c>
      <c r="DD19" t="s">
        <v>2533</v>
      </c>
      <c r="DE19" t="s">
        <v>2533</v>
      </c>
      <c r="DF19" t="s">
        <v>2533</v>
      </c>
      <c r="DG19" t="s">
        <v>2533</v>
      </c>
      <c r="DH19" t="s">
        <v>2533</v>
      </c>
      <c r="DI19" t="s">
        <v>2533</v>
      </c>
      <c r="DJ19" t="s">
        <v>2533</v>
      </c>
      <c r="DK19" t="s">
        <v>2533</v>
      </c>
      <c r="DL19" t="s">
        <v>2587</v>
      </c>
      <c r="DM19" t="s">
        <v>1838</v>
      </c>
      <c r="DQ19" t="s">
        <v>1874</v>
      </c>
      <c r="DT19" t="s">
        <v>1918</v>
      </c>
      <c r="EE19" t="s">
        <v>1975</v>
      </c>
      <c r="EH19" t="s">
        <v>1893</v>
      </c>
      <c r="EJ19" t="s">
        <v>2007</v>
      </c>
      <c r="EK19" t="s">
        <v>2057</v>
      </c>
      <c r="EL19" t="s">
        <v>2106</v>
      </c>
      <c r="EM19" t="s">
        <v>2106</v>
      </c>
      <c r="EN19" t="s">
        <v>2106</v>
      </c>
      <c r="ET19" t="s">
        <v>2127</v>
      </c>
      <c r="EU19" t="s">
        <v>2127</v>
      </c>
      <c r="EV19" t="s">
        <v>2127</v>
      </c>
      <c r="EW19" t="s">
        <v>2127</v>
      </c>
      <c r="EX19" t="s">
        <v>2127</v>
      </c>
      <c r="FA19" t="s">
        <v>2143</v>
      </c>
      <c r="FW19" t="s">
        <v>2616</v>
      </c>
      <c r="FZ19" t="s">
        <v>2238</v>
      </c>
      <c r="GA19" t="s">
        <v>2238</v>
      </c>
      <c r="GB19" t="s">
        <v>2238</v>
      </c>
      <c r="GI19" t="s">
        <v>2282</v>
      </c>
      <c r="GJ19" t="s">
        <v>2321</v>
      </c>
      <c r="HA19" t="s">
        <v>1645</v>
      </c>
      <c r="HI19" t="s">
        <v>2409</v>
      </c>
      <c r="HJ19" t="s">
        <v>2487</v>
      </c>
      <c r="HL19" t="s">
        <v>2533</v>
      </c>
      <c r="HM19" t="s">
        <v>2533</v>
      </c>
      <c r="HN19" t="s">
        <v>2533</v>
      </c>
      <c r="HO19" t="s">
        <v>2533</v>
      </c>
      <c r="HP19" t="s">
        <v>2533</v>
      </c>
      <c r="HQ19" t="s">
        <v>2533</v>
      </c>
      <c r="HR19" t="s">
        <v>2533</v>
      </c>
      <c r="HS19" t="s">
        <v>2533</v>
      </c>
      <c r="HT19" t="s">
        <v>2533</v>
      </c>
    </row>
    <row r="20" spans="1:228">
      <c r="A20" t="s">
        <v>1797</v>
      </c>
      <c r="B20" t="s">
        <v>1797</v>
      </c>
      <c r="C20" t="s">
        <v>1797</v>
      </c>
      <c r="D20" t="s">
        <v>1839</v>
      </c>
      <c r="I20" t="s">
        <v>1875</v>
      </c>
      <c r="L20" t="s">
        <v>1920</v>
      </c>
      <c r="W20" t="s">
        <v>1976</v>
      </c>
      <c r="Z20" t="s">
        <v>1990</v>
      </c>
      <c r="AB20" t="s">
        <v>2008</v>
      </c>
      <c r="AC20" t="s">
        <v>2058</v>
      </c>
      <c r="AI20" t="s">
        <v>2107</v>
      </c>
      <c r="AJ20" t="s">
        <v>2107</v>
      </c>
      <c r="AK20" t="s">
        <v>2107</v>
      </c>
      <c r="AL20" t="s">
        <v>2128</v>
      </c>
      <c r="AM20" t="s">
        <v>2128</v>
      </c>
      <c r="AN20" t="s">
        <v>2128</v>
      </c>
      <c r="AO20" t="s">
        <v>2128</v>
      </c>
      <c r="AP20" t="s">
        <v>2128</v>
      </c>
      <c r="AS20" t="s">
        <v>2153</v>
      </c>
      <c r="BQ20" t="s">
        <v>2239</v>
      </c>
      <c r="BR20" t="s">
        <v>2239</v>
      </c>
      <c r="BS20" t="s">
        <v>2239</v>
      </c>
      <c r="BZ20" t="s">
        <v>2283</v>
      </c>
      <c r="CR20" t="s">
        <v>2358</v>
      </c>
      <c r="CZ20" t="s">
        <v>2410</v>
      </c>
      <c r="DA20" t="s">
        <v>2474</v>
      </c>
      <c r="DC20" t="s">
        <v>2534</v>
      </c>
      <c r="DD20" t="s">
        <v>2534</v>
      </c>
      <c r="DE20" t="s">
        <v>2534</v>
      </c>
      <c r="DF20" t="s">
        <v>2534</v>
      </c>
      <c r="DG20" t="s">
        <v>2534</v>
      </c>
      <c r="DH20" t="s">
        <v>2534</v>
      </c>
      <c r="DI20" t="s">
        <v>2534</v>
      </c>
      <c r="DJ20" t="s">
        <v>2534</v>
      </c>
      <c r="DK20" t="s">
        <v>2534</v>
      </c>
      <c r="DM20" t="s">
        <v>1839</v>
      </c>
      <c r="DQ20" t="s">
        <v>1875</v>
      </c>
      <c r="DT20" t="s">
        <v>1919</v>
      </c>
      <c r="EE20" t="s">
        <v>1976</v>
      </c>
      <c r="EH20" t="s">
        <v>1990</v>
      </c>
      <c r="EJ20" t="s">
        <v>2008</v>
      </c>
      <c r="EK20" t="s">
        <v>2058</v>
      </c>
      <c r="EL20" t="s">
        <v>2108</v>
      </c>
      <c r="EM20" t="s">
        <v>2108</v>
      </c>
      <c r="EN20" t="s">
        <v>2108</v>
      </c>
      <c r="ET20" t="s">
        <v>2128</v>
      </c>
      <c r="EU20" t="s">
        <v>2128</v>
      </c>
      <c r="EV20" t="s">
        <v>2128</v>
      </c>
      <c r="EW20" t="s">
        <v>2128</v>
      </c>
      <c r="EX20" t="s">
        <v>2128</v>
      </c>
      <c r="FA20" t="s">
        <v>2158</v>
      </c>
      <c r="FW20" t="s">
        <v>2617</v>
      </c>
      <c r="FZ20" t="s">
        <v>2239</v>
      </c>
      <c r="GA20" t="s">
        <v>2239</v>
      </c>
      <c r="GB20" t="s">
        <v>2239</v>
      </c>
      <c r="GI20" t="s">
        <v>2283</v>
      </c>
      <c r="HA20" t="s">
        <v>2358</v>
      </c>
      <c r="HI20" t="s">
        <v>2410</v>
      </c>
      <c r="HJ20" t="s">
        <v>2471</v>
      </c>
      <c r="HL20" t="s">
        <v>2534</v>
      </c>
      <c r="HM20" t="s">
        <v>2534</v>
      </c>
      <c r="HN20" t="s">
        <v>2534</v>
      </c>
      <c r="HO20" t="s">
        <v>2534</v>
      </c>
      <c r="HP20" t="s">
        <v>2534</v>
      </c>
      <c r="HQ20" t="s">
        <v>2534</v>
      </c>
      <c r="HR20" t="s">
        <v>2534</v>
      </c>
      <c r="HS20" t="s">
        <v>2534</v>
      </c>
      <c r="HT20" t="s">
        <v>2534</v>
      </c>
    </row>
    <row r="21" spans="1:228">
      <c r="A21" t="s">
        <v>1798</v>
      </c>
      <c r="B21" t="s">
        <v>1798</v>
      </c>
      <c r="C21" t="s">
        <v>1798</v>
      </c>
      <c r="D21" t="s">
        <v>1840</v>
      </c>
      <c r="I21" t="s">
        <v>1876</v>
      </c>
      <c r="L21" t="s">
        <v>1921</v>
      </c>
      <c r="W21" t="s">
        <v>1977</v>
      </c>
      <c r="Z21" t="s">
        <v>1991</v>
      </c>
      <c r="AB21" t="s">
        <v>2009</v>
      </c>
      <c r="AC21" t="s">
        <v>2059</v>
      </c>
      <c r="AI21" t="s">
        <v>2108</v>
      </c>
      <c r="AJ21" t="s">
        <v>2108</v>
      </c>
      <c r="AK21" t="s">
        <v>2108</v>
      </c>
      <c r="AL21" t="s">
        <v>2129</v>
      </c>
      <c r="AM21" t="s">
        <v>2129</v>
      </c>
      <c r="AN21" t="s">
        <v>2129</v>
      </c>
      <c r="AO21" t="s">
        <v>2129</v>
      </c>
      <c r="AP21" t="s">
        <v>2129</v>
      </c>
      <c r="AS21" t="s">
        <v>2154</v>
      </c>
      <c r="BQ21" t="s">
        <v>2240</v>
      </c>
      <c r="BR21" t="s">
        <v>2240</v>
      </c>
      <c r="BS21" t="s">
        <v>2240</v>
      </c>
      <c r="BZ21" t="s">
        <v>1367</v>
      </c>
      <c r="CR21" t="s">
        <v>2359</v>
      </c>
      <c r="CZ21" t="s">
        <v>2411</v>
      </c>
      <c r="DA21" t="s">
        <v>2475</v>
      </c>
      <c r="DC21" t="s">
        <v>2535</v>
      </c>
      <c r="DD21" t="s">
        <v>2535</v>
      </c>
      <c r="DE21" t="s">
        <v>2535</v>
      </c>
      <c r="DF21" t="s">
        <v>2535</v>
      </c>
      <c r="DG21" t="s">
        <v>2535</v>
      </c>
      <c r="DH21" t="s">
        <v>2535</v>
      </c>
      <c r="DI21" t="s">
        <v>2535</v>
      </c>
      <c r="DJ21" t="s">
        <v>2535</v>
      </c>
      <c r="DK21" t="s">
        <v>2535</v>
      </c>
      <c r="DM21" t="s">
        <v>1840</v>
      </c>
      <c r="DQ21" t="s">
        <v>1876</v>
      </c>
      <c r="DT21" t="s">
        <v>1920</v>
      </c>
      <c r="EE21" t="s">
        <v>1977</v>
      </c>
      <c r="EH21" t="s">
        <v>1991</v>
      </c>
      <c r="EJ21" t="s">
        <v>2009</v>
      </c>
      <c r="EK21" t="s">
        <v>2059</v>
      </c>
      <c r="ET21" t="s">
        <v>2129</v>
      </c>
      <c r="EU21" t="s">
        <v>2129</v>
      </c>
      <c r="EV21" t="s">
        <v>2129</v>
      </c>
      <c r="EW21" t="s">
        <v>2129</v>
      </c>
      <c r="EX21" t="s">
        <v>2129</v>
      </c>
      <c r="FA21" t="s">
        <v>2170</v>
      </c>
      <c r="FW21" t="s">
        <v>2618</v>
      </c>
      <c r="FZ21" t="s">
        <v>2240</v>
      </c>
      <c r="GA21" t="s">
        <v>2240</v>
      </c>
      <c r="GB21" t="s">
        <v>2240</v>
      </c>
      <c r="GI21" t="s">
        <v>1367</v>
      </c>
      <c r="HA21" t="s">
        <v>2359</v>
      </c>
      <c r="HI21" t="s">
        <v>2411</v>
      </c>
      <c r="HJ21" t="s">
        <v>2472</v>
      </c>
      <c r="HL21" t="s">
        <v>2535</v>
      </c>
      <c r="HM21" t="s">
        <v>2535</v>
      </c>
      <c r="HN21" t="s">
        <v>2535</v>
      </c>
      <c r="HO21" t="s">
        <v>2535</v>
      </c>
      <c r="HP21" t="s">
        <v>2535</v>
      </c>
      <c r="HQ21" t="s">
        <v>2535</v>
      </c>
      <c r="HR21" t="s">
        <v>2535</v>
      </c>
      <c r="HS21" t="s">
        <v>2535</v>
      </c>
      <c r="HT21" t="s">
        <v>2535</v>
      </c>
    </row>
    <row r="22" spans="1:228">
      <c r="A22" t="s">
        <v>1799</v>
      </c>
      <c r="B22" t="s">
        <v>1799</v>
      </c>
      <c r="C22" t="s">
        <v>1799</v>
      </c>
      <c r="D22" t="s">
        <v>1841</v>
      </c>
      <c r="I22" t="s">
        <v>1877</v>
      </c>
      <c r="L22" t="s">
        <v>1922</v>
      </c>
      <c r="W22" t="s">
        <v>1978</v>
      </c>
      <c r="Z22" t="s">
        <v>1821</v>
      </c>
      <c r="AB22" t="s">
        <v>2010</v>
      </c>
      <c r="AC22" t="s">
        <v>2060</v>
      </c>
      <c r="AL22" t="s">
        <v>2130</v>
      </c>
      <c r="AM22" t="s">
        <v>2130</v>
      </c>
      <c r="AN22" t="s">
        <v>2130</v>
      </c>
      <c r="AO22" t="s">
        <v>2130</v>
      </c>
      <c r="AP22" t="s">
        <v>2130</v>
      </c>
      <c r="AS22" t="s">
        <v>2155</v>
      </c>
      <c r="BQ22" t="s">
        <v>2241</v>
      </c>
      <c r="BR22" t="s">
        <v>2241</v>
      </c>
      <c r="BS22" t="s">
        <v>2241</v>
      </c>
      <c r="BZ22" t="s">
        <v>2284</v>
      </c>
      <c r="CR22" t="s">
        <v>2360</v>
      </c>
      <c r="CZ22" t="s">
        <v>2412</v>
      </c>
      <c r="DA22" t="s">
        <v>2476</v>
      </c>
      <c r="DC22" t="s">
        <v>2536</v>
      </c>
      <c r="DD22" t="s">
        <v>2536</v>
      </c>
      <c r="DE22" t="s">
        <v>2536</v>
      </c>
      <c r="DF22" t="s">
        <v>2536</v>
      </c>
      <c r="DG22" t="s">
        <v>2536</v>
      </c>
      <c r="DH22" t="s">
        <v>2536</v>
      </c>
      <c r="DI22" t="s">
        <v>2536</v>
      </c>
      <c r="DJ22" t="s">
        <v>2536</v>
      </c>
      <c r="DK22" t="s">
        <v>2536</v>
      </c>
      <c r="DM22" t="s">
        <v>1841</v>
      </c>
      <c r="DQ22" t="s">
        <v>1877</v>
      </c>
      <c r="DT22" t="s">
        <v>1921</v>
      </c>
      <c r="EE22" t="s">
        <v>1978</v>
      </c>
      <c r="EH22" t="s">
        <v>1821</v>
      </c>
      <c r="EJ22" t="s">
        <v>2010</v>
      </c>
      <c r="EK22" t="s">
        <v>2060</v>
      </c>
      <c r="ET22" t="s">
        <v>2130</v>
      </c>
      <c r="EU22" t="s">
        <v>2130</v>
      </c>
      <c r="EV22" t="s">
        <v>2130</v>
      </c>
      <c r="EW22" t="s">
        <v>2130</v>
      </c>
      <c r="EX22" t="s">
        <v>2130</v>
      </c>
      <c r="FA22" t="s">
        <v>2138</v>
      </c>
      <c r="FZ22" t="s">
        <v>2241</v>
      </c>
      <c r="GA22" t="s">
        <v>2241</v>
      </c>
      <c r="GB22" t="s">
        <v>2241</v>
      </c>
      <c r="GI22" t="s">
        <v>2284</v>
      </c>
      <c r="HA22" t="s">
        <v>2360</v>
      </c>
      <c r="HI22" t="s">
        <v>2412</v>
      </c>
      <c r="HJ22" t="s">
        <v>2473</v>
      </c>
      <c r="HL22" t="s">
        <v>2536</v>
      </c>
      <c r="HM22" t="s">
        <v>2536</v>
      </c>
      <c r="HN22" t="s">
        <v>2536</v>
      </c>
      <c r="HO22" t="s">
        <v>2536</v>
      </c>
      <c r="HP22" t="s">
        <v>2536</v>
      </c>
      <c r="HQ22" t="s">
        <v>2536</v>
      </c>
      <c r="HR22" t="s">
        <v>2536</v>
      </c>
      <c r="HS22" t="s">
        <v>2536</v>
      </c>
      <c r="HT22" t="s">
        <v>2536</v>
      </c>
    </row>
    <row r="23" spans="1:228">
      <c r="A23" t="s">
        <v>1800</v>
      </c>
      <c r="B23" t="s">
        <v>1800</v>
      </c>
      <c r="C23" t="s">
        <v>1800</v>
      </c>
      <c r="D23" t="s">
        <v>1842</v>
      </c>
      <c r="I23" t="s">
        <v>1878</v>
      </c>
      <c r="L23" t="s">
        <v>1923</v>
      </c>
      <c r="W23" t="s">
        <v>1979</v>
      </c>
      <c r="AB23" t="s">
        <v>2011</v>
      </c>
      <c r="AC23" t="s">
        <v>2061</v>
      </c>
      <c r="AL23" t="s">
        <v>2131</v>
      </c>
      <c r="AM23" t="s">
        <v>2131</v>
      </c>
      <c r="AN23" t="s">
        <v>2131</v>
      </c>
      <c r="AO23" t="s">
        <v>2131</v>
      </c>
      <c r="AP23" t="s">
        <v>2131</v>
      </c>
      <c r="AS23" t="s">
        <v>2156</v>
      </c>
      <c r="BZ23" t="s">
        <v>2285</v>
      </c>
      <c r="CR23" t="s">
        <v>2361</v>
      </c>
      <c r="CZ23" t="s">
        <v>2413</v>
      </c>
      <c r="DA23" t="s">
        <v>2477</v>
      </c>
      <c r="DC23" t="s">
        <v>2537</v>
      </c>
      <c r="DD23" t="s">
        <v>2537</v>
      </c>
      <c r="DE23" t="s">
        <v>2537</v>
      </c>
      <c r="DF23" t="s">
        <v>2537</v>
      </c>
      <c r="DG23" t="s">
        <v>2537</v>
      </c>
      <c r="DH23" t="s">
        <v>2537</v>
      </c>
      <c r="DI23" t="s">
        <v>2537</v>
      </c>
      <c r="DJ23" t="s">
        <v>2537</v>
      </c>
      <c r="DK23" t="s">
        <v>2537</v>
      </c>
      <c r="DM23" t="s">
        <v>1842</v>
      </c>
      <c r="DQ23" t="s">
        <v>1878</v>
      </c>
      <c r="DT23" t="s">
        <v>1922</v>
      </c>
      <c r="EE23" t="s">
        <v>1979</v>
      </c>
      <c r="EJ23" t="s">
        <v>2011</v>
      </c>
      <c r="EK23" t="s">
        <v>2061</v>
      </c>
      <c r="ET23" t="s">
        <v>2131</v>
      </c>
      <c r="EU23" t="s">
        <v>2131</v>
      </c>
      <c r="EV23" t="s">
        <v>2131</v>
      </c>
      <c r="EW23" t="s">
        <v>2131</v>
      </c>
      <c r="EX23" t="s">
        <v>2131</v>
      </c>
      <c r="FA23" t="s">
        <v>2146</v>
      </c>
      <c r="GI23" t="s">
        <v>2285</v>
      </c>
      <c r="HA23" t="s">
        <v>2361</v>
      </c>
      <c r="HI23" t="s">
        <v>2413</v>
      </c>
      <c r="HJ23" t="s">
        <v>2474</v>
      </c>
      <c r="HL23" t="s">
        <v>2537</v>
      </c>
      <c r="HM23" t="s">
        <v>2537</v>
      </c>
      <c r="HN23" t="s">
        <v>2537</v>
      </c>
      <c r="HO23" t="s">
        <v>2537</v>
      </c>
      <c r="HP23" t="s">
        <v>2537</v>
      </c>
      <c r="HQ23" t="s">
        <v>2537</v>
      </c>
      <c r="HR23" t="s">
        <v>2537</v>
      </c>
      <c r="HS23" t="s">
        <v>2537</v>
      </c>
      <c r="HT23" t="s">
        <v>2537</v>
      </c>
    </row>
    <row r="24" spans="1:228">
      <c r="A24" t="s">
        <v>1801</v>
      </c>
      <c r="B24" t="s">
        <v>1801</v>
      </c>
      <c r="C24" t="s">
        <v>1801</v>
      </c>
      <c r="D24" t="s">
        <v>1843</v>
      </c>
      <c r="I24" t="s">
        <v>1879</v>
      </c>
      <c r="L24" t="s">
        <v>1924</v>
      </c>
      <c r="AB24" t="s">
        <v>2012</v>
      </c>
      <c r="AC24" t="s">
        <v>2062</v>
      </c>
      <c r="AL24" t="s">
        <v>2132</v>
      </c>
      <c r="AM24" t="s">
        <v>2132</v>
      </c>
      <c r="AN24" t="s">
        <v>2132</v>
      </c>
      <c r="AO24" t="s">
        <v>2132</v>
      </c>
      <c r="AP24" t="s">
        <v>2132</v>
      </c>
      <c r="AS24" t="s">
        <v>2157</v>
      </c>
      <c r="BZ24" t="s">
        <v>2286</v>
      </c>
      <c r="CR24" t="s">
        <v>2362</v>
      </c>
      <c r="CZ24" t="s">
        <v>2414</v>
      </c>
      <c r="DA24" t="s">
        <v>2478</v>
      </c>
      <c r="DC24" t="s">
        <v>2538</v>
      </c>
      <c r="DD24" t="s">
        <v>2538</v>
      </c>
      <c r="DE24" t="s">
        <v>2538</v>
      </c>
      <c r="DF24" t="s">
        <v>2538</v>
      </c>
      <c r="DG24" t="s">
        <v>2538</v>
      </c>
      <c r="DH24" t="s">
        <v>2538</v>
      </c>
      <c r="DI24" t="s">
        <v>2538</v>
      </c>
      <c r="DJ24" t="s">
        <v>2538</v>
      </c>
      <c r="DK24" t="s">
        <v>2538</v>
      </c>
      <c r="DM24" t="s">
        <v>1843</v>
      </c>
      <c r="DQ24" t="s">
        <v>1879</v>
      </c>
      <c r="DT24" t="s">
        <v>2593</v>
      </c>
      <c r="EJ24" t="s">
        <v>2012</v>
      </c>
      <c r="EK24" t="s">
        <v>2062</v>
      </c>
      <c r="ET24" t="s">
        <v>2132</v>
      </c>
      <c r="EU24" t="s">
        <v>2132</v>
      </c>
      <c r="EV24" t="s">
        <v>2132</v>
      </c>
      <c r="EW24" t="s">
        <v>2132</v>
      </c>
      <c r="EX24" t="s">
        <v>2132</v>
      </c>
      <c r="FA24" t="s">
        <v>2159</v>
      </c>
      <c r="GI24" t="s">
        <v>2286</v>
      </c>
      <c r="HA24" t="s">
        <v>2362</v>
      </c>
      <c r="HI24" t="s">
        <v>2414</v>
      </c>
      <c r="HJ24" t="s">
        <v>2488</v>
      </c>
      <c r="HL24" t="s">
        <v>2538</v>
      </c>
      <c r="HM24" t="s">
        <v>2538</v>
      </c>
      <c r="HN24" t="s">
        <v>2538</v>
      </c>
      <c r="HO24" t="s">
        <v>2538</v>
      </c>
      <c r="HP24" t="s">
        <v>2538</v>
      </c>
      <c r="HQ24" t="s">
        <v>2538</v>
      </c>
      <c r="HR24" t="s">
        <v>2538</v>
      </c>
      <c r="HS24" t="s">
        <v>2538</v>
      </c>
      <c r="HT24" t="s">
        <v>2538</v>
      </c>
    </row>
    <row r="25" spans="1:228">
      <c r="A25" t="s">
        <v>1802</v>
      </c>
      <c r="B25" t="s">
        <v>1802</v>
      </c>
      <c r="C25" t="s">
        <v>1802</v>
      </c>
      <c r="I25" t="s">
        <v>1880</v>
      </c>
      <c r="L25" t="s">
        <v>1925</v>
      </c>
      <c r="AB25" t="s">
        <v>2013</v>
      </c>
      <c r="AC25" t="s">
        <v>2063</v>
      </c>
      <c r="AS25" t="s">
        <v>2158</v>
      </c>
      <c r="BZ25" t="s">
        <v>2287</v>
      </c>
      <c r="CR25" t="s">
        <v>2361</v>
      </c>
      <c r="CZ25" t="s">
        <v>2415</v>
      </c>
      <c r="DA25" t="s">
        <v>2177</v>
      </c>
      <c r="DC25" t="s">
        <v>2539</v>
      </c>
      <c r="DD25" t="s">
        <v>2539</v>
      </c>
      <c r="DE25" t="s">
        <v>2539</v>
      </c>
      <c r="DF25" t="s">
        <v>2539</v>
      </c>
      <c r="DG25" t="s">
        <v>2539</v>
      </c>
      <c r="DH25" t="s">
        <v>2539</v>
      </c>
      <c r="DI25" t="s">
        <v>2539</v>
      </c>
      <c r="DJ25" t="s">
        <v>2539</v>
      </c>
      <c r="DK25" t="s">
        <v>2539</v>
      </c>
      <c r="DQ25" t="s">
        <v>1880</v>
      </c>
      <c r="DT25" t="s">
        <v>1923</v>
      </c>
      <c r="EJ25" t="s">
        <v>2013</v>
      </c>
      <c r="EK25" t="s">
        <v>2063</v>
      </c>
      <c r="FA25" t="s">
        <v>2151</v>
      </c>
      <c r="GI25" t="s">
        <v>2287</v>
      </c>
      <c r="HA25" t="s">
        <v>2361</v>
      </c>
      <c r="HI25" t="s">
        <v>2415</v>
      </c>
      <c r="HJ25" t="s">
        <v>2516</v>
      </c>
      <c r="HL25" t="s">
        <v>2539</v>
      </c>
      <c r="HM25" t="s">
        <v>2539</v>
      </c>
      <c r="HN25" t="s">
        <v>2539</v>
      </c>
      <c r="HO25" t="s">
        <v>2539</v>
      </c>
      <c r="HP25" t="s">
        <v>2539</v>
      </c>
      <c r="HQ25" t="s">
        <v>2539</v>
      </c>
      <c r="HR25" t="s">
        <v>2539</v>
      </c>
      <c r="HS25" t="s">
        <v>2539</v>
      </c>
      <c r="HT25" t="s">
        <v>2539</v>
      </c>
    </row>
    <row r="26" spans="1:228">
      <c r="A26" t="s">
        <v>1803</v>
      </c>
      <c r="B26" t="s">
        <v>1803</v>
      </c>
      <c r="C26" t="s">
        <v>1803</v>
      </c>
      <c r="I26" t="s">
        <v>1881</v>
      </c>
      <c r="L26" t="s">
        <v>1926</v>
      </c>
      <c r="AB26" t="s">
        <v>2014</v>
      </c>
      <c r="AC26" t="s">
        <v>2064</v>
      </c>
      <c r="AS26" t="s">
        <v>2159</v>
      </c>
      <c r="BZ26" t="s">
        <v>2288</v>
      </c>
      <c r="CR26" t="s">
        <v>2353</v>
      </c>
      <c r="CZ26" t="s">
        <v>2416</v>
      </c>
      <c r="DA26" t="s">
        <v>2479</v>
      </c>
      <c r="DC26" t="s">
        <v>2540</v>
      </c>
      <c r="DD26" t="s">
        <v>2540</v>
      </c>
      <c r="DE26" t="s">
        <v>2540</v>
      </c>
      <c r="DF26" t="s">
        <v>2540</v>
      </c>
      <c r="DG26" t="s">
        <v>2540</v>
      </c>
      <c r="DH26" t="s">
        <v>2540</v>
      </c>
      <c r="DI26" t="s">
        <v>2540</v>
      </c>
      <c r="DJ26" t="s">
        <v>2540</v>
      </c>
      <c r="DK26" t="s">
        <v>2540</v>
      </c>
      <c r="DQ26" t="s">
        <v>1881</v>
      </c>
      <c r="DT26" t="s">
        <v>1925</v>
      </c>
      <c r="EJ26" t="s">
        <v>2014</v>
      </c>
      <c r="EK26" t="s">
        <v>2064</v>
      </c>
      <c r="FA26" t="s">
        <v>2169</v>
      </c>
      <c r="GI26" t="s">
        <v>2288</v>
      </c>
      <c r="HA26" t="s">
        <v>2353</v>
      </c>
      <c r="HI26" t="s">
        <v>2416</v>
      </c>
      <c r="HJ26" t="s">
        <v>2475</v>
      </c>
      <c r="HL26" t="s">
        <v>2540</v>
      </c>
      <c r="HM26" t="s">
        <v>2540</v>
      </c>
      <c r="HN26" t="s">
        <v>2540</v>
      </c>
      <c r="HO26" t="s">
        <v>2540</v>
      </c>
      <c r="HP26" t="s">
        <v>2540</v>
      </c>
      <c r="HQ26" t="s">
        <v>2540</v>
      </c>
      <c r="HR26" t="s">
        <v>2540</v>
      </c>
      <c r="HS26" t="s">
        <v>2540</v>
      </c>
      <c r="HT26" t="s">
        <v>2540</v>
      </c>
    </row>
    <row r="27" spans="1:228">
      <c r="A27" t="s">
        <v>1804</v>
      </c>
      <c r="B27" t="s">
        <v>1804</v>
      </c>
      <c r="C27" t="s">
        <v>1804</v>
      </c>
      <c r="I27" t="s">
        <v>1882</v>
      </c>
      <c r="L27" t="s">
        <v>1927</v>
      </c>
      <c r="AB27" t="s">
        <v>2015</v>
      </c>
      <c r="AC27" t="s">
        <v>2065</v>
      </c>
      <c r="AS27" t="s">
        <v>2160</v>
      </c>
      <c r="BZ27" t="s">
        <v>2289</v>
      </c>
      <c r="CR27" t="s">
        <v>2363</v>
      </c>
      <c r="CZ27" t="s">
        <v>2417</v>
      </c>
      <c r="DA27" t="s">
        <v>2480</v>
      </c>
      <c r="DC27" t="s">
        <v>2541</v>
      </c>
      <c r="DD27" t="s">
        <v>2541</v>
      </c>
      <c r="DE27" t="s">
        <v>2541</v>
      </c>
      <c r="DF27" t="s">
        <v>2541</v>
      </c>
      <c r="DG27" t="s">
        <v>2541</v>
      </c>
      <c r="DH27" t="s">
        <v>2541</v>
      </c>
      <c r="DI27" t="s">
        <v>2541</v>
      </c>
      <c r="DJ27" t="s">
        <v>2541</v>
      </c>
      <c r="DK27" t="s">
        <v>2541</v>
      </c>
      <c r="DQ27" t="s">
        <v>1882</v>
      </c>
      <c r="DT27" t="s">
        <v>1905</v>
      </c>
      <c r="EJ27" t="s">
        <v>2015</v>
      </c>
      <c r="EK27" t="s">
        <v>2065</v>
      </c>
      <c r="FA27" t="s">
        <v>2139</v>
      </c>
      <c r="GI27" t="s">
        <v>2289</v>
      </c>
      <c r="HA27" t="s">
        <v>2363</v>
      </c>
      <c r="HI27" t="s">
        <v>2417</v>
      </c>
      <c r="HJ27" t="s">
        <v>2508</v>
      </c>
      <c r="HL27" t="s">
        <v>2541</v>
      </c>
      <c r="HM27" t="s">
        <v>2541</v>
      </c>
      <c r="HN27" t="s">
        <v>2541</v>
      </c>
      <c r="HO27" t="s">
        <v>2541</v>
      </c>
      <c r="HP27" t="s">
        <v>2541</v>
      </c>
      <c r="HQ27" t="s">
        <v>2541</v>
      </c>
      <c r="HR27" t="s">
        <v>2541</v>
      </c>
      <c r="HS27" t="s">
        <v>2541</v>
      </c>
      <c r="HT27" t="s">
        <v>2541</v>
      </c>
    </row>
    <row r="28" spans="1:228">
      <c r="A28" t="s">
        <v>1805</v>
      </c>
      <c r="B28" t="s">
        <v>1805</v>
      </c>
      <c r="C28" t="s">
        <v>1805</v>
      </c>
      <c r="I28" t="s">
        <v>1883</v>
      </c>
      <c r="L28" t="s">
        <v>1928</v>
      </c>
      <c r="AB28" t="s">
        <v>2016</v>
      </c>
      <c r="AC28" t="s">
        <v>2066</v>
      </c>
      <c r="AS28" t="s">
        <v>2161</v>
      </c>
      <c r="BZ28" t="s">
        <v>2290</v>
      </c>
      <c r="CR28" t="s">
        <v>2364</v>
      </c>
      <c r="CZ28" t="s">
        <v>2418</v>
      </c>
      <c r="DA28" t="s">
        <v>2481</v>
      </c>
      <c r="DC28" t="s">
        <v>2542</v>
      </c>
      <c r="DD28" t="s">
        <v>2542</v>
      </c>
      <c r="DE28" t="s">
        <v>2542</v>
      </c>
      <c r="DF28" t="s">
        <v>2542</v>
      </c>
      <c r="DG28" t="s">
        <v>2542</v>
      </c>
      <c r="DH28" t="s">
        <v>2542</v>
      </c>
      <c r="DI28" t="s">
        <v>2542</v>
      </c>
      <c r="DJ28" t="s">
        <v>2542</v>
      </c>
      <c r="DK28" t="s">
        <v>2542</v>
      </c>
      <c r="DQ28" t="s">
        <v>1883</v>
      </c>
      <c r="DT28" t="s">
        <v>2594</v>
      </c>
      <c r="EJ28" t="s">
        <v>2016</v>
      </c>
      <c r="EK28" t="s">
        <v>2066</v>
      </c>
      <c r="FA28" t="s">
        <v>2145</v>
      </c>
      <c r="GI28" t="s">
        <v>2290</v>
      </c>
      <c r="HA28" t="s">
        <v>2364</v>
      </c>
      <c r="HI28" t="s">
        <v>2418</v>
      </c>
      <c r="HJ28" t="s">
        <v>2476</v>
      </c>
      <c r="HL28" t="s">
        <v>2542</v>
      </c>
      <c r="HM28" t="s">
        <v>2542</v>
      </c>
      <c r="HN28" t="s">
        <v>2542</v>
      </c>
      <c r="HO28" t="s">
        <v>2542</v>
      </c>
      <c r="HP28" t="s">
        <v>2542</v>
      </c>
      <c r="HQ28" t="s">
        <v>2542</v>
      </c>
      <c r="HR28" t="s">
        <v>2542</v>
      </c>
      <c r="HS28" t="s">
        <v>2542</v>
      </c>
      <c r="HT28" t="s">
        <v>2542</v>
      </c>
    </row>
    <row r="29" spans="1:228">
      <c r="A29" t="s">
        <v>1806</v>
      </c>
      <c r="B29" t="s">
        <v>1806</v>
      </c>
      <c r="C29" t="s">
        <v>1806</v>
      </c>
      <c r="I29" t="s">
        <v>1884</v>
      </c>
      <c r="L29" t="s">
        <v>1929</v>
      </c>
      <c r="AB29" t="s">
        <v>2017</v>
      </c>
      <c r="AC29" t="s">
        <v>2067</v>
      </c>
      <c r="AS29" t="s">
        <v>2162</v>
      </c>
      <c r="BZ29" t="s">
        <v>2291</v>
      </c>
      <c r="CR29" t="s">
        <v>2365</v>
      </c>
      <c r="CZ29" t="s">
        <v>2419</v>
      </c>
      <c r="DA29" t="s">
        <v>2482</v>
      </c>
      <c r="DC29" t="s">
        <v>2543</v>
      </c>
      <c r="DD29" t="s">
        <v>2543</v>
      </c>
      <c r="DE29" t="s">
        <v>2543</v>
      </c>
      <c r="DF29" t="s">
        <v>2543</v>
      </c>
      <c r="DG29" t="s">
        <v>2543</v>
      </c>
      <c r="DH29" t="s">
        <v>2543</v>
      </c>
      <c r="DI29" t="s">
        <v>2543</v>
      </c>
      <c r="DJ29" t="s">
        <v>2543</v>
      </c>
      <c r="DK29" t="s">
        <v>2543</v>
      </c>
      <c r="DQ29" t="s">
        <v>1884</v>
      </c>
      <c r="DT29" t="s">
        <v>1910</v>
      </c>
      <c r="EJ29" t="s">
        <v>2017</v>
      </c>
      <c r="EK29" t="s">
        <v>2067</v>
      </c>
      <c r="FA29" t="s">
        <v>2147</v>
      </c>
      <c r="GI29" t="s">
        <v>2291</v>
      </c>
      <c r="HA29" t="s">
        <v>2365</v>
      </c>
      <c r="HI29" t="s">
        <v>2419</v>
      </c>
      <c r="HJ29" t="s">
        <v>2479</v>
      </c>
      <c r="HL29" t="s">
        <v>2543</v>
      </c>
      <c r="HM29" t="s">
        <v>2543</v>
      </c>
      <c r="HN29" t="s">
        <v>2543</v>
      </c>
      <c r="HO29" t="s">
        <v>2543</v>
      </c>
      <c r="HP29" t="s">
        <v>2543</v>
      </c>
      <c r="HQ29" t="s">
        <v>2543</v>
      </c>
      <c r="HR29" t="s">
        <v>2543</v>
      </c>
      <c r="HS29" t="s">
        <v>2543</v>
      </c>
      <c r="HT29" t="s">
        <v>2543</v>
      </c>
    </row>
    <row r="30" spans="1:228">
      <c r="A30" t="s">
        <v>1807</v>
      </c>
      <c r="B30" t="s">
        <v>1807</v>
      </c>
      <c r="C30" t="s">
        <v>1807</v>
      </c>
      <c r="I30" t="s">
        <v>1885</v>
      </c>
      <c r="L30" t="s">
        <v>1930</v>
      </c>
      <c r="AB30" t="s">
        <v>2018</v>
      </c>
      <c r="AC30" t="s">
        <v>2068</v>
      </c>
      <c r="AS30" t="s">
        <v>2163</v>
      </c>
      <c r="BZ30" t="s">
        <v>2292</v>
      </c>
      <c r="CR30" t="s">
        <v>2366</v>
      </c>
      <c r="CZ30" t="s">
        <v>1697</v>
      </c>
      <c r="DA30" t="s">
        <v>2483</v>
      </c>
      <c r="DC30" t="s">
        <v>2544</v>
      </c>
      <c r="DD30" t="s">
        <v>2544</v>
      </c>
      <c r="DE30" t="s">
        <v>2544</v>
      </c>
      <c r="DF30" t="s">
        <v>2544</v>
      </c>
      <c r="DG30" t="s">
        <v>2544</v>
      </c>
      <c r="DH30" t="s">
        <v>2544</v>
      </c>
      <c r="DI30" t="s">
        <v>2544</v>
      </c>
      <c r="DJ30" t="s">
        <v>2544</v>
      </c>
      <c r="DK30" t="s">
        <v>2544</v>
      </c>
      <c r="DQ30" t="s">
        <v>1885</v>
      </c>
      <c r="DT30" t="s">
        <v>1927</v>
      </c>
      <c r="EJ30" t="s">
        <v>2018</v>
      </c>
      <c r="EK30" t="s">
        <v>2068</v>
      </c>
      <c r="FA30" t="s">
        <v>2163</v>
      </c>
      <c r="GI30" t="s">
        <v>2292</v>
      </c>
      <c r="HA30" t="s">
        <v>2366</v>
      </c>
      <c r="HI30" t="s">
        <v>1697</v>
      </c>
      <c r="HJ30" t="s">
        <v>2177</v>
      </c>
      <c r="HL30" t="s">
        <v>2544</v>
      </c>
      <c r="HM30" t="s">
        <v>2544</v>
      </c>
      <c r="HN30" t="s">
        <v>2544</v>
      </c>
      <c r="HO30" t="s">
        <v>2544</v>
      </c>
      <c r="HP30" t="s">
        <v>2544</v>
      </c>
      <c r="HQ30" t="s">
        <v>2544</v>
      </c>
      <c r="HR30" t="s">
        <v>2544</v>
      </c>
      <c r="HS30" t="s">
        <v>2544</v>
      </c>
      <c r="HT30" t="s">
        <v>2544</v>
      </c>
    </row>
    <row r="31" spans="1:228">
      <c r="A31" t="s">
        <v>1808</v>
      </c>
      <c r="B31" t="s">
        <v>1808</v>
      </c>
      <c r="C31" t="s">
        <v>1808</v>
      </c>
      <c r="I31" t="s">
        <v>1886</v>
      </c>
      <c r="L31" t="s">
        <v>1931</v>
      </c>
      <c r="AB31" t="s">
        <v>2019</v>
      </c>
      <c r="AC31" t="s">
        <v>2069</v>
      </c>
      <c r="AS31" t="s">
        <v>2164</v>
      </c>
      <c r="BZ31" t="s">
        <v>2293</v>
      </c>
      <c r="CR31" t="s">
        <v>2367</v>
      </c>
      <c r="CZ31" t="s">
        <v>2420</v>
      </c>
      <c r="DA31" t="s">
        <v>2484</v>
      </c>
      <c r="DC31" t="s">
        <v>2545</v>
      </c>
      <c r="DD31" t="s">
        <v>2545</v>
      </c>
      <c r="DE31" t="s">
        <v>2545</v>
      </c>
      <c r="DF31" t="s">
        <v>2545</v>
      </c>
      <c r="DG31" t="s">
        <v>2545</v>
      </c>
      <c r="DH31" t="s">
        <v>2545</v>
      </c>
      <c r="DI31" t="s">
        <v>2545</v>
      </c>
      <c r="DJ31" t="s">
        <v>2545</v>
      </c>
      <c r="DK31" t="s">
        <v>2545</v>
      </c>
      <c r="DQ31" t="s">
        <v>1886</v>
      </c>
      <c r="DT31" t="s">
        <v>1915</v>
      </c>
      <c r="EJ31" t="s">
        <v>2019</v>
      </c>
      <c r="EK31" t="s">
        <v>2069</v>
      </c>
      <c r="FA31" t="s">
        <v>2157</v>
      </c>
      <c r="GI31" t="s">
        <v>2293</v>
      </c>
      <c r="HA31" t="s">
        <v>2367</v>
      </c>
      <c r="HI31" t="s">
        <v>2420</v>
      </c>
      <c r="HJ31" t="s">
        <v>2480</v>
      </c>
      <c r="HL31" t="s">
        <v>2545</v>
      </c>
      <c r="HM31" t="s">
        <v>2545</v>
      </c>
      <c r="HN31" t="s">
        <v>2545</v>
      </c>
      <c r="HO31" t="s">
        <v>2545</v>
      </c>
      <c r="HP31" t="s">
        <v>2545</v>
      </c>
      <c r="HQ31" t="s">
        <v>2545</v>
      </c>
      <c r="HR31" t="s">
        <v>2545</v>
      </c>
      <c r="HS31" t="s">
        <v>2545</v>
      </c>
      <c r="HT31" t="s">
        <v>2545</v>
      </c>
    </row>
    <row r="32" spans="1:228">
      <c r="A32" t="s">
        <v>1809</v>
      </c>
      <c r="B32" t="s">
        <v>1809</v>
      </c>
      <c r="C32" t="s">
        <v>1809</v>
      </c>
      <c r="I32" t="s">
        <v>1887</v>
      </c>
      <c r="AB32" t="s">
        <v>2020</v>
      </c>
      <c r="AC32" t="s">
        <v>2070</v>
      </c>
      <c r="AS32" t="s">
        <v>2165</v>
      </c>
      <c r="BZ32" t="s">
        <v>2294</v>
      </c>
      <c r="CR32" t="s">
        <v>2368</v>
      </c>
      <c r="CZ32" t="s">
        <v>2421</v>
      </c>
      <c r="DA32" t="s">
        <v>2485</v>
      </c>
      <c r="DC32" t="s">
        <v>1415</v>
      </c>
      <c r="DD32" t="s">
        <v>1415</v>
      </c>
      <c r="DE32" t="s">
        <v>1415</v>
      </c>
      <c r="DF32" t="s">
        <v>1415</v>
      </c>
      <c r="DG32" t="s">
        <v>1415</v>
      </c>
      <c r="DH32" t="s">
        <v>1415</v>
      </c>
      <c r="DI32" t="s">
        <v>1415</v>
      </c>
      <c r="DJ32" t="s">
        <v>1415</v>
      </c>
      <c r="DK32" t="s">
        <v>1415</v>
      </c>
      <c r="DQ32" t="s">
        <v>1887</v>
      </c>
      <c r="DT32" t="s">
        <v>1928</v>
      </c>
      <c r="EJ32" t="s">
        <v>2020</v>
      </c>
      <c r="EK32" t="s">
        <v>2070</v>
      </c>
      <c r="FA32" t="s">
        <v>2167</v>
      </c>
      <c r="GI32" t="s">
        <v>2294</v>
      </c>
      <c r="HA32" t="s">
        <v>2368</v>
      </c>
      <c r="HI32" t="s">
        <v>2421</v>
      </c>
      <c r="HJ32" t="s">
        <v>2481</v>
      </c>
      <c r="HL32" t="s">
        <v>1415</v>
      </c>
      <c r="HM32" t="s">
        <v>1415</v>
      </c>
      <c r="HN32" t="s">
        <v>1415</v>
      </c>
      <c r="HO32" t="s">
        <v>1415</v>
      </c>
      <c r="HP32" t="s">
        <v>1415</v>
      </c>
      <c r="HQ32" t="s">
        <v>1415</v>
      </c>
      <c r="HR32" t="s">
        <v>1415</v>
      </c>
      <c r="HS32" t="s">
        <v>1415</v>
      </c>
      <c r="HT32" t="s">
        <v>1415</v>
      </c>
    </row>
    <row r="33" spans="1:228">
      <c r="A33" t="s">
        <v>1810</v>
      </c>
      <c r="B33" t="s">
        <v>1810</v>
      </c>
      <c r="C33" t="s">
        <v>1810</v>
      </c>
      <c r="I33" t="s">
        <v>1888</v>
      </c>
      <c r="AB33" t="s">
        <v>2021</v>
      </c>
      <c r="AC33" t="s">
        <v>2071</v>
      </c>
      <c r="AS33" t="s">
        <v>2166</v>
      </c>
      <c r="BZ33" t="s">
        <v>2295</v>
      </c>
      <c r="CR33" t="s">
        <v>2369</v>
      </c>
      <c r="CZ33" t="s">
        <v>2422</v>
      </c>
      <c r="DA33" t="s">
        <v>2486</v>
      </c>
      <c r="DC33" t="s">
        <v>2546</v>
      </c>
      <c r="DD33" t="s">
        <v>2546</v>
      </c>
      <c r="DE33" t="s">
        <v>2546</v>
      </c>
      <c r="DF33" t="s">
        <v>2546</v>
      </c>
      <c r="DG33" t="s">
        <v>2546</v>
      </c>
      <c r="DH33" t="s">
        <v>2546</v>
      </c>
      <c r="DI33" t="s">
        <v>2546</v>
      </c>
      <c r="DJ33" t="s">
        <v>2546</v>
      </c>
      <c r="DK33" t="s">
        <v>2546</v>
      </c>
      <c r="DQ33" t="s">
        <v>1888</v>
      </c>
      <c r="DT33" t="s">
        <v>2595</v>
      </c>
      <c r="EJ33" t="s">
        <v>2021</v>
      </c>
      <c r="EK33" t="s">
        <v>2071</v>
      </c>
      <c r="FA33" t="s">
        <v>2156</v>
      </c>
      <c r="GI33" t="s">
        <v>2295</v>
      </c>
      <c r="HA33" t="s">
        <v>2369</v>
      </c>
      <c r="HI33" t="s">
        <v>2422</v>
      </c>
      <c r="HJ33" t="s">
        <v>2483</v>
      </c>
      <c r="HL33" t="s">
        <v>2546</v>
      </c>
      <c r="HM33" t="s">
        <v>2546</v>
      </c>
      <c r="HN33" t="s">
        <v>2546</v>
      </c>
      <c r="HO33" t="s">
        <v>2546</v>
      </c>
      <c r="HP33" t="s">
        <v>2546</v>
      </c>
      <c r="HQ33" t="s">
        <v>2546</v>
      </c>
      <c r="HR33" t="s">
        <v>2546</v>
      </c>
      <c r="HS33" t="s">
        <v>2546</v>
      </c>
      <c r="HT33" t="s">
        <v>2546</v>
      </c>
    </row>
    <row r="34" spans="1:228">
      <c r="A34" t="s">
        <v>1811</v>
      </c>
      <c r="B34" t="s">
        <v>1811</v>
      </c>
      <c r="C34" t="s">
        <v>1811</v>
      </c>
      <c r="I34" t="s">
        <v>1889</v>
      </c>
      <c r="AB34" t="s">
        <v>2022</v>
      </c>
      <c r="AC34" t="s">
        <v>2072</v>
      </c>
      <c r="AS34" t="s">
        <v>2167</v>
      </c>
      <c r="BZ34" t="s">
        <v>2296</v>
      </c>
      <c r="CR34" t="s">
        <v>2370</v>
      </c>
      <c r="CZ34" t="s">
        <v>2423</v>
      </c>
      <c r="DA34" t="s">
        <v>2487</v>
      </c>
      <c r="DC34" t="s">
        <v>2547</v>
      </c>
      <c r="DD34" t="s">
        <v>2547</v>
      </c>
      <c r="DE34" t="s">
        <v>2547</v>
      </c>
      <c r="DF34" t="s">
        <v>2547</v>
      </c>
      <c r="DG34" t="s">
        <v>2547</v>
      </c>
      <c r="DH34" t="s">
        <v>2547</v>
      </c>
      <c r="DI34" t="s">
        <v>2547</v>
      </c>
      <c r="DJ34" t="s">
        <v>2547</v>
      </c>
      <c r="DK34" t="s">
        <v>2547</v>
      </c>
      <c r="DQ34" t="s">
        <v>1889</v>
      </c>
      <c r="DT34" t="s">
        <v>1929</v>
      </c>
      <c r="EJ34" t="s">
        <v>2022</v>
      </c>
      <c r="EK34" t="s">
        <v>2072</v>
      </c>
      <c r="FA34" t="s">
        <v>2160</v>
      </c>
      <c r="GI34" t="s">
        <v>2296</v>
      </c>
      <c r="HA34" t="s">
        <v>2370</v>
      </c>
      <c r="HI34" t="s">
        <v>2423</v>
      </c>
      <c r="HJ34" t="s">
        <v>2484</v>
      </c>
      <c r="HL34" t="s">
        <v>2547</v>
      </c>
      <c r="HM34" t="s">
        <v>2547</v>
      </c>
      <c r="HN34" t="s">
        <v>2547</v>
      </c>
      <c r="HO34" t="s">
        <v>2547</v>
      </c>
      <c r="HP34" t="s">
        <v>2547</v>
      </c>
      <c r="HQ34" t="s">
        <v>2547</v>
      </c>
      <c r="HR34" t="s">
        <v>2547</v>
      </c>
      <c r="HS34" t="s">
        <v>2547</v>
      </c>
      <c r="HT34" t="s">
        <v>2547</v>
      </c>
    </row>
    <row r="35" spans="1:228">
      <c r="A35" t="s">
        <v>1812</v>
      </c>
      <c r="B35" t="s">
        <v>1812</v>
      </c>
      <c r="C35" t="s">
        <v>1812</v>
      </c>
      <c r="I35" t="s">
        <v>1890</v>
      </c>
      <c r="AB35" t="s">
        <v>2023</v>
      </c>
      <c r="AC35" t="s">
        <v>2073</v>
      </c>
      <c r="AS35" t="s">
        <v>2168</v>
      </c>
      <c r="BZ35" t="s">
        <v>2297</v>
      </c>
      <c r="CR35" t="s">
        <v>2371</v>
      </c>
      <c r="CZ35" t="s">
        <v>2424</v>
      </c>
      <c r="DA35" t="s">
        <v>2488</v>
      </c>
      <c r="DC35" t="s">
        <v>2548</v>
      </c>
      <c r="DD35" t="s">
        <v>2548</v>
      </c>
      <c r="DE35" t="s">
        <v>2548</v>
      </c>
      <c r="DF35" t="s">
        <v>2548</v>
      </c>
      <c r="DG35" t="s">
        <v>2548</v>
      </c>
      <c r="DH35" t="s">
        <v>2548</v>
      </c>
      <c r="DI35" t="s">
        <v>2548</v>
      </c>
      <c r="DJ35" t="s">
        <v>2548</v>
      </c>
      <c r="DK35" t="s">
        <v>2548</v>
      </c>
      <c r="DQ35" t="s">
        <v>1890</v>
      </c>
      <c r="DT35" t="s">
        <v>1930</v>
      </c>
      <c r="EJ35" t="s">
        <v>2023</v>
      </c>
      <c r="EK35" t="s">
        <v>2073</v>
      </c>
      <c r="FA35" t="s">
        <v>2166</v>
      </c>
      <c r="GI35" t="s">
        <v>2297</v>
      </c>
      <c r="HA35" t="s">
        <v>2371</v>
      </c>
      <c r="HI35" t="s">
        <v>2424</v>
      </c>
      <c r="HJ35" t="s">
        <v>2485</v>
      </c>
      <c r="HL35" t="s">
        <v>2548</v>
      </c>
      <c r="HM35" t="s">
        <v>2548</v>
      </c>
      <c r="HN35" t="s">
        <v>2548</v>
      </c>
      <c r="HO35" t="s">
        <v>2548</v>
      </c>
      <c r="HP35" t="s">
        <v>2548</v>
      </c>
      <c r="HQ35" t="s">
        <v>2548</v>
      </c>
      <c r="HR35" t="s">
        <v>2548</v>
      </c>
      <c r="HS35" t="s">
        <v>2548</v>
      </c>
      <c r="HT35" t="s">
        <v>2548</v>
      </c>
    </row>
    <row r="36" spans="1:228">
      <c r="A36" t="s">
        <v>1813</v>
      </c>
      <c r="B36" t="s">
        <v>1813</v>
      </c>
      <c r="C36" t="s">
        <v>1813</v>
      </c>
      <c r="I36" t="s">
        <v>1891</v>
      </c>
      <c r="AB36" t="s">
        <v>2024</v>
      </c>
      <c r="AC36" t="s">
        <v>2074</v>
      </c>
      <c r="AS36" t="s">
        <v>2169</v>
      </c>
      <c r="BZ36" t="s">
        <v>2298</v>
      </c>
      <c r="CR36" t="s">
        <v>2355</v>
      </c>
      <c r="CZ36" t="s">
        <v>2425</v>
      </c>
      <c r="DA36" t="s">
        <v>2489</v>
      </c>
      <c r="DC36" t="s">
        <v>2549</v>
      </c>
      <c r="DD36" t="s">
        <v>2549</v>
      </c>
      <c r="DE36" t="s">
        <v>2549</v>
      </c>
      <c r="DF36" t="s">
        <v>2549</v>
      </c>
      <c r="DG36" t="s">
        <v>2549</v>
      </c>
      <c r="DH36" t="s">
        <v>2549</v>
      </c>
      <c r="DI36" t="s">
        <v>2549</v>
      </c>
      <c r="DJ36" t="s">
        <v>2549</v>
      </c>
      <c r="DK36" t="s">
        <v>2549</v>
      </c>
      <c r="DQ36" t="s">
        <v>1891</v>
      </c>
      <c r="DT36" t="s">
        <v>1931</v>
      </c>
      <c r="EJ36" t="s">
        <v>2024</v>
      </c>
      <c r="EK36" t="s">
        <v>2074</v>
      </c>
      <c r="FA36" t="s">
        <v>2137</v>
      </c>
      <c r="GI36" t="s">
        <v>2298</v>
      </c>
      <c r="HA36" t="s">
        <v>2355</v>
      </c>
      <c r="HI36" t="s">
        <v>2425</v>
      </c>
      <c r="HJ36" t="s">
        <v>2477</v>
      </c>
      <c r="HL36" t="s">
        <v>2549</v>
      </c>
      <c r="HM36" t="s">
        <v>2549</v>
      </c>
      <c r="HN36" t="s">
        <v>2549</v>
      </c>
      <c r="HO36" t="s">
        <v>2549</v>
      </c>
      <c r="HP36" t="s">
        <v>2549</v>
      </c>
      <c r="HQ36" t="s">
        <v>2549</v>
      </c>
      <c r="HR36" t="s">
        <v>2549</v>
      </c>
      <c r="HS36" t="s">
        <v>2549</v>
      </c>
      <c r="HT36" t="s">
        <v>2549</v>
      </c>
    </row>
    <row r="37" spans="1:228">
      <c r="A37" t="s">
        <v>1814</v>
      </c>
      <c r="B37" t="s">
        <v>1814</v>
      </c>
      <c r="C37" t="s">
        <v>1814</v>
      </c>
      <c r="I37" t="s">
        <v>1892</v>
      </c>
      <c r="AB37" t="s">
        <v>2025</v>
      </c>
      <c r="AC37" t="s">
        <v>2075</v>
      </c>
      <c r="AS37" t="s">
        <v>2170</v>
      </c>
      <c r="BZ37" t="s">
        <v>2299</v>
      </c>
      <c r="CR37" t="s">
        <v>2372</v>
      </c>
      <c r="CZ37" t="s">
        <v>2426</v>
      </c>
      <c r="DA37" t="s">
        <v>2490</v>
      </c>
      <c r="DC37" t="s">
        <v>2550</v>
      </c>
      <c r="DD37" t="s">
        <v>2550</v>
      </c>
      <c r="DE37" t="s">
        <v>2550</v>
      </c>
      <c r="DF37" t="s">
        <v>2550</v>
      </c>
      <c r="DG37" t="s">
        <v>2550</v>
      </c>
      <c r="DH37" t="s">
        <v>2550</v>
      </c>
      <c r="DI37" t="s">
        <v>2550</v>
      </c>
      <c r="DJ37" t="s">
        <v>2550</v>
      </c>
      <c r="DK37" t="s">
        <v>2550</v>
      </c>
      <c r="DQ37" t="s">
        <v>1892</v>
      </c>
      <c r="DT37" t="s">
        <v>1924</v>
      </c>
      <c r="EJ37" t="s">
        <v>2025</v>
      </c>
      <c r="EK37" t="s">
        <v>2075</v>
      </c>
      <c r="FA37" t="s">
        <v>2140</v>
      </c>
      <c r="GI37" t="s">
        <v>2299</v>
      </c>
      <c r="HA37" t="s">
        <v>2372</v>
      </c>
      <c r="HI37" t="s">
        <v>2426</v>
      </c>
      <c r="HJ37" t="s">
        <v>2489</v>
      </c>
      <c r="HL37" t="s">
        <v>2550</v>
      </c>
      <c r="HM37" t="s">
        <v>2550</v>
      </c>
      <c r="HN37" t="s">
        <v>2550</v>
      </c>
      <c r="HO37" t="s">
        <v>2550</v>
      </c>
      <c r="HP37" t="s">
        <v>2550</v>
      </c>
      <c r="HQ37" t="s">
        <v>2550</v>
      </c>
      <c r="HR37" t="s">
        <v>2550</v>
      </c>
      <c r="HS37" t="s">
        <v>2550</v>
      </c>
      <c r="HT37" t="s">
        <v>2550</v>
      </c>
    </row>
    <row r="38" spans="1:228">
      <c r="A38" t="s">
        <v>1815</v>
      </c>
      <c r="B38" t="s">
        <v>1815</v>
      </c>
      <c r="C38" t="s">
        <v>1815</v>
      </c>
      <c r="I38" t="s">
        <v>1893</v>
      </c>
      <c r="AB38" t="s">
        <v>2026</v>
      </c>
      <c r="AC38" t="s">
        <v>2076</v>
      </c>
      <c r="BZ38" t="s">
        <v>2300</v>
      </c>
      <c r="CR38" t="s">
        <v>2373</v>
      </c>
      <c r="CZ38" t="s">
        <v>2427</v>
      </c>
      <c r="DA38" t="s">
        <v>2491</v>
      </c>
      <c r="DC38" t="s">
        <v>2551</v>
      </c>
      <c r="DD38" t="s">
        <v>2551</v>
      </c>
      <c r="DE38" t="s">
        <v>2551</v>
      </c>
      <c r="DF38" t="s">
        <v>2551</v>
      </c>
      <c r="DG38" t="s">
        <v>2551</v>
      </c>
      <c r="DH38" t="s">
        <v>2551</v>
      </c>
      <c r="DI38" t="s">
        <v>2551</v>
      </c>
      <c r="DJ38" t="s">
        <v>2551</v>
      </c>
      <c r="DK38" t="s">
        <v>2551</v>
      </c>
      <c r="DQ38" t="s">
        <v>1893</v>
      </c>
      <c r="EJ38" t="s">
        <v>2026</v>
      </c>
      <c r="EK38" t="s">
        <v>2076</v>
      </c>
      <c r="GI38" t="s">
        <v>2300</v>
      </c>
      <c r="HA38" t="s">
        <v>2373</v>
      </c>
      <c r="HI38" t="s">
        <v>2427</v>
      </c>
      <c r="HJ38" t="s">
        <v>2490</v>
      </c>
      <c r="HL38" t="s">
        <v>2551</v>
      </c>
      <c r="HM38" t="s">
        <v>2551</v>
      </c>
      <c r="HN38" t="s">
        <v>2551</v>
      </c>
      <c r="HO38" t="s">
        <v>2551</v>
      </c>
      <c r="HP38" t="s">
        <v>2551</v>
      </c>
      <c r="HQ38" t="s">
        <v>2551</v>
      </c>
      <c r="HR38" t="s">
        <v>2551</v>
      </c>
      <c r="HS38" t="s">
        <v>2551</v>
      </c>
      <c r="HT38" t="s">
        <v>2551</v>
      </c>
    </row>
    <row r="39" spans="1:228">
      <c r="A39" t="s">
        <v>1816</v>
      </c>
      <c r="B39" t="s">
        <v>1816</v>
      </c>
      <c r="C39" t="s">
        <v>1816</v>
      </c>
      <c r="I39" t="s">
        <v>1894</v>
      </c>
      <c r="AB39" t="s">
        <v>2027</v>
      </c>
      <c r="AC39" t="s">
        <v>2077</v>
      </c>
      <c r="BZ39" t="s">
        <v>2301</v>
      </c>
      <c r="CR39" t="s">
        <v>2346</v>
      </c>
      <c r="CZ39" t="s">
        <v>2428</v>
      </c>
      <c r="DA39" t="s">
        <v>2492</v>
      </c>
      <c r="DC39" t="s">
        <v>2552</v>
      </c>
      <c r="DD39" t="s">
        <v>2552</v>
      </c>
      <c r="DE39" t="s">
        <v>2552</v>
      </c>
      <c r="DF39" t="s">
        <v>2552</v>
      </c>
      <c r="DG39" t="s">
        <v>2552</v>
      </c>
      <c r="DH39" t="s">
        <v>2552</v>
      </c>
      <c r="DI39" t="s">
        <v>2552</v>
      </c>
      <c r="DJ39" t="s">
        <v>2552</v>
      </c>
      <c r="DK39" t="s">
        <v>2552</v>
      </c>
      <c r="DQ39" t="s">
        <v>1894</v>
      </c>
      <c r="EJ39" t="s">
        <v>2027</v>
      </c>
      <c r="EK39" t="s">
        <v>2077</v>
      </c>
      <c r="GI39" t="s">
        <v>2301</v>
      </c>
      <c r="HA39" t="s">
        <v>2346</v>
      </c>
      <c r="HI39" t="s">
        <v>2428</v>
      </c>
      <c r="HJ39" t="s">
        <v>2491</v>
      </c>
      <c r="HL39" t="s">
        <v>2552</v>
      </c>
      <c r="HM39" t="s">
        <v>2552</v>
      </c>
      <c r="HN39" t="s">
        <v>2552</v>
      </c>
      <c r="HO39" t="s">
        <v>2552</v>
      </c>
      <c r="HP39" t="s">
        <v>2552</v>
      </c>
      <c r="HQ39" t="s">
        <v>2552</v>
      </c>
      <c r="HR39" t="s">
        <v>2552</v>
      </c>
      <c r="HS39" t="s">
        <v>2552</v>
      </c>
      <c r="HT39" t="s">
        <v>2552</v>
      </c>
    </row>
    <row r="40" spans="1:228">
      <c r="A40" t="s">
        <v>1817</v>
      </c>
      <c r="B40" t="s">
        <v>1817</v>
      </c>
      <c r="C40" t="s">
        <v>1817</v>
      </c>
      <c r="I40" t="s">
        <v>1895</v>
      </c>
      <c r="AB40" t="s">
        <v>2028</v>
      </c>
      <c r="AC40" t="s">
        <v>2078</v>
      </c>
      <c r="BZ40" t="s">
        <v>2302</v>
      </c>
      <c r="CR40" t="s">
        <v>2374</v>
      </c>
      <c r="CZ40" t="s">
        <v>2429</v>
      </c>
      <c r="DA40" t="s">
        <v>2493</v>
      </c>
      <c r="DC40" t="s">
        <v>2553</v>
      </c>
      <c r="DD40" t="s">
        <v>2553</v>
      </c>
      <c r="DE40" t="s">
        <v>2553</v>
      </c>
      <c r="DF40" t="s">
        <v>2553</v>
      </c>
      <c r="DG40" t="s">
        <v>2553</v>
      </c>
      <c r="DH40" t="s">
        <v>2553</v>
      </c>
      <c r="DI40" t="s">
        <v>2553</v>
      </c>
      <c r="DJ40" t="s">
        <v>2553</v>
      </c>
      <c r="DK40" t="s">
        <v>2553</v>
      </c>
      <c r="DQ40" t="s">
        <v>1895</v>
      </c>
      <c r="EJ40" t="s">
        <v>2028</v>
      </c>
      <c r="EK40" t="s">
        <v>2078</v>
      </c>
      <c r="GI40" t="s">
        <v>2302</v>
      </c>
      <c r="HA40" t="s">
        <v>2374</v>
      </c>
      <c r="HI40" t="s">
        <v>2429</v>
      </c>
      <c r="HJ40" t="s">
        <v>2503</v>
      </c>
      <c r="HL40" t="s">
        <v>2553</v>
      </c>
      <c r="HM40" t="s">
        <v>2553</v>
      </c>
      <c r="HN40" t="s">
        <v>2553</v>
      </c>
      <c r="HO40" t="s">
        <v>2553</v>
      </c>
      <c r="HP40" t="s">
        <v>2553</v>
      </c>
      <c r="HQ40" t="s">
        <v>2553</v>
      </c>
      <c r="HR40" t="s">
        <v>2553</v>
      </c>
      <c r="HS40" t="s">
        <v>2553</v>
      </c>
      <c r="HT40" t="s">
        <v>2553</v>
      </c>
    </row>
    <row r="41" spans="1:228">
      <c r="A41" t="s">
        <v>1818</v>
      </c>
      <c r="B41" t="s">
        <v>1818</v>
      </c>
      <c r="C41" t="s">
        <v>1818</v>
      </c>
      <c r="I41" t="s">
        <v>1896</v>
      </c>
      <c r="AB41" t="s">
        <v>2029</v>
      </c>
      <c r="AC41" t="s">
        <v>2079</v>
      </c>
      <c r="BZ41" t="s">
        <v>2303</v>
      </c>
      <c r="CR41" t="s">
        <v>2375</v>
      </c>
      <c r="CZ41" t="s">
        <v>2430</v>
      </c>
      <c r="DA41" t="s">
        <v>2494</v>
      </c>
      <c r="DC41" t="s">
        <v>2554</v>
      </c>
      <c r="DD41" t="s">
        <v>2554</v>
      </c>
      <c r="DE41" t="s">
        <v>2554</v>
      </c>
      <c r="DF41" t="s">
        <v>2554</v>
      </c>
      <c r="DG41" t="s">
        <v>2554</v>
      </c>
      <c r="DH41" t="s">
        <v>2554</v>
      </c>
      <c r="DI41" t="s">
        <v>2554</v>
      </c>
      <c r="DJ41" t="s">
        <v>2554</v>
      </c>
      <c r="DK41" t="s">
        <v>2554</v>
      </c>
      <c r="DQ41" t="s">
        <v>1896</v>
      </c>
      <c r="EJ41" t="s">
        <v>2029</v>
      </c>
      <c r="EK41" t="s">
        <v>2079</v>
      </c>
      <c r="GI41" t="s">
        <v>2303</v>
      </c>
      <c r="HA41" t="s">
        <v>2375</v>
      </c>
      <c r="HI41" t="s">
        <v>2430</v>
      </c>
      <c r="HJ41" t="s">
        <v>2492</v>
      </c>
      <c r="HL41" t="s">
        <v>2554</v>
      </c>
      <c r="HM41" t="s">
        <v>2554</v>
      </c>
      <c r="HN41" t="s">
        <v>2554</v>
      </c>
      <c r="HO41" t="s">
        <v>2554</v>
      </c>
      <c r="HP41" t="s">
        <v>2554</v>
      </c>
      <c r="HQ41" t="s">
        <v>2554</v>
      </c>
      <c r="HR41" t="s">
        <v>2554</v>
      </c>
      <c r="HS41" t="s">
        <v>2554</v>
      </c>
      <c r="HT41" t="s">
        <v>2554</v>
      </c>
    </row>
    <row r="42" spans="1:228">
      <c r="A42" t="s">
        <v>1819</v>
      </c>
      <c r="B42" t="s">
        <v>1819</v>
      </c>
      <c r="C42" t="s">
        <v>1819</v>
      </c>
      <c r="I42" t="s">
        <v>1897</v>
      </c>
      <c r="AB42" t="s">
        <v>2030</v>
      </c>
      <c r="AC42" t="s">
        <v>2080</v>
      </c>
      <c r="BZ42" t="s">
        <v>2304</v>
      </c>
      <c r="CZ42" t="s">
        <v>2431</v>
      </c>
      <c r="DA42" t="s">
        <v>2495</v>
      </c>
      <c r="DC42" t="s">
        <v>2555</v>
      </c>
      <c r="DD42" t="s">
        <v>2555</v>
      </c>
      <c r="DE42" t="s">
        <v>2555</v>
      </c>
      <c r="DF42" t="s">
        <v>2555</v>
      </c>
      <c r="DG42" t="s">
        <v>2555</v>
      </c>
      <c r="DH42" t="s">
        <v>2555</v>
      </c>
      <c r="DI42" t="s">
        <v>2555</v>
      </c>
      <c r="DJ42" t="s">
        <v>2555</v>
      </c>
      <c r="DK42" t="s">
        <v>2555</v>
      </c>
      <c r="DQ42" t="s">
        <v>1897</v>
      </c>
      <c r="EJ42" t="s">
        <v>2030</v>
      </c>
      <c r="EK42" t="s">
        <v>2080</v>
      </c>
      <c r="GI42" t="s">
        <v>2304</v>
      </c>
      <c r="HI42" t="s">
        <v>2431</v>
      </c>
      <c r="HJ42" t="s">
        <v>2493</v>
      </c>
      <c r="HL42" t="s">
        <v>2555</v>
      </c>
      <c r="HM42" t="s">
        <v>2555</v>
      </c>
      <c r="HN42" t="s">
        <v>2555</v>
      </c>
      <c r="HO42" t="s">
        <v>2555</v>
      </c>
      <c r="HP42" t="s">
        <v>2555</v>
      </c>
      <c r="HQ42" t="s">
        <v>2555</v>
      </c>
      <c r="HR42" t="s">
        <v>2555</v>
      </c>
      <c r="HS42" t="s">
        <v>2555</v>
      </c>
      <c r="HT42" t="s">
        <v>2555</v>
      </c>
    </row>
    <row r="43" spans="1:228">
      <c r="A43" t="s">
        <v>1820</v>
      </c>
      <c r="B43" t="s">
        <v>1820</v>
      </c>
      <c r="C43" t="s">
        <v>1820</v>
      </c>
      <c r="I43" t="s">
        <v>1898</v>
      </c>
      <c r="AB43" t="s">
        <v>2031</v>
      </c>
      <c r="AC43" t="s">
        <v>2081</v>
      </c>
      <c r="BZ43" t="s">
        <v>2305</v>
      </c>
      <c r="CZ43" t="s">
        <v>2432</v>
      </c>
      <c r="DA43" t="s">
        <v>2496</v>
      </c>
      <c r="DC43" t="s">
        <v>2556</v>
      </c>
      <c r="DD43" t="s">
        <v>2556</v>
      </c>
      <c r="DE43" t="s">
        <v>2556</v>
      </c>
      <c r="DF43" t="s">
        <v>2556</v>
      </c>
      <c r="DG43" t="s">
        <v>2556</v>
      </c>
      <c r="DH43" t="s">
        <v>2556</v>
      </c>
      <c r="DI43" t="s">
        <v>2556</v>
      </c>
      <c r="DJ43" t="s">
        <v>2556</v>
      </c>
      <c r="DK43" t="s">
        <v>2556</v>
      </c>
      <c r="DQ43" t="s">
        <v>1898</v>
      </c>
      <c r="EJ43" t="s">
        <v>2031</v>
      </c>
      <c r="EK43" t="s">
        <v>2081</v>
      </c>
      <c r="GI43" t="s">
        <v>2305</v>
      </c>
      <c r="HI43" t="s">
        <v>2432</v>
      </c>
      <c r="HJ43" t="s">
        <v>2494</v>
      </c>
      <c r="HL43" t="s">
        <v>2556</v>
      </c>
      <c r="HM43" t="s">
        <v>2556</v>
      </c>
      <c r="HN43" t="s">
        <v>2556</v>
      </c>
      <c r="HO43" t="s">
        <v>2556</v>
      </c>
      <c r="HP43" t="s">
        <v>2556</v>
      </c>
      <c r="HQ43" t="s">
        <v>2556</v>
      </c>
      <c r="HR43" t="s">
        <v>2556</v>
      </c>
      <c r="HS43" t="s">
        <v>2556</v>
      </c>
      <c r="HT43" t="s">
        <v>2556</v>
      </c>
    </row>
    <row r="44" spans="1:228">
      <c r="A44" t="s">
        <v>1821</v>
      </c>
      <c r="B44" t="s">
        <v>1821</v>
      </c>
      <c r="C44" t="s">
        <v>1821</v>
      </c>
      <c r="AB44" t="s">
        <v>2032</v>
      </c>
      <c r="BZ44" t="s">
        <v>2306</v>
      </c>
      <c r="CZ44" t="s">
        <v>2433</v>
      </c>
      <c r="DA44" t="s">
        <v>2182</v>
      </c>
      <c r="DC44" t="s">
        <v>2557</v>
      </c>
      <c r="DD44" t="s">
        <v>2557</v>
      </c>
      <c r="DE44" t="s">
        <v>2557</v>
      </c>
      <c r="DF44" t="s">
        <v>2557</v>
      </c>
      <c r="DG44" t="s">
        <v>2557</v>
      </c>
      <c r="DH44" t="s">
        <v>2557</v>
      </c>
      <c r="DI44" t="s">
        <v>2557</v>
      </c>
      <c r="DJ44" t="s">
        <v>2557</v>
      </c>
      <c r="DK44" t="s">
        <v>2557</v>
      </c>
      <c r="EJ44" t="s">
        <v>2032</v>
      </c>
      <c r="GI44" t="s">
        <v>2306</v>
      </c>
      <c r="HI44" t="s">
        <v>2433</v>
      </c>
      <c r="HJ44" t="s">
        <v>2495</v>
      </c>
      <c r="HL44" t="s">
        <v>2557</v>
      </c>
      <c r="HM44" t="s">
        <v>2557</v>
      </c>
      <c r="HN44" t="s">
        <v>2557</v>
      </c>
      <c r="HO44" t="s">
        <v>2557</v>
      </c>
      <c r="HP44" t="s">
        <v>2557</v>
      </c>
      <c r="HQ44" t="s">
        <v>2557</v>
      </c>
      <c r="HR44" t="s">
        <v>2557</v>
      </c>
      <c r="HS44" t="s">
        <v>2557</v>
      </c>
      <c r="HT44" t="s">
        <v>2557</v>
      </c>
    </row>
    <row r="45" spans="1:228">
      <c r="AB45" t="s">
        <v>2033</v>
      </c>
      <c r="BZ45" t="s">
        <v>2307</v>
      </c>
      <c r="CZ45" t="s">
        <v>2434</v>
      </c>
      <c r="DA45" t="s">
        <v>2497</v>
      </c>
      <c r="DC45" t="s">
        <v>2558</v>
      </c>
      <c r="DD45" t="s">
        <v>2558</v>
      </c>
      <c r="DE45" t="s">
        <v>2558</v>
      </c>
      <c r="DF45" t="s">
        <v>2558</v>
      </c>
      <c r="DG45" t="s">
        <v>2558</v>
      </c>
      <c r="DH45" t="s">
        <v>2558</v>
      </c>
      <c r="DI45" t="s">
        <v>2558</v>
      </c>
      <c r="DJ45" t="s">
        <v>2558</v>
      </c>
      <c r="DK45" t="s">
        <v>2558</v>
      </c>
      <c r="EJ45" t="s">
        <v>2033</v>
      </c>
      <c r="GI45" t="s">
        <v>2307</v>
      </c>
      <c r="HI45" t="s">
        <v>2434</v>
      </c>
      <c r="HJ45" t="s">
        <v>2496</v>
      </c>
      <c r="HL45" t="s">
        <v>2558</v>
      </c>
      <c r="HM45" t="s">
        <v>2558</v>
      </c>
      <c r="HN45" t="s">
        <v>2558</v>
      </c>
      <c r="HO45" t="s">
        <v>2558</v>
      </c>
      <c r="HP45" t="s">
        <v>2558</v>
      </c>
      <c r="HQ45" t="s">
        <v>2558</v>
      </c>
      <c r="HR45" t="s">
        <v>2558</v>
      </c>
      <c r="HS45" t="s">
        <v>2558</v>
      </c>
      <c r="HT45" t="s">
        <v>2558</v>
      </c>
    </row>
    <row r="46" spans="1:228">
      <c r="AB46" t="s">
        <v>2034</v>
      </c>
      <c r="BZ46" t="s">
        <v>2308</v>
      </c>
      <c r="CZ46" t="s">
        <v>2435</v>
      </c>
      <c r="DA46" t="s">
        <v>2498</v>
      </c>
      <c r="DC46" t="s">
        <v>2559</v>
      </c>
      <c r="DD46" t="s">
        <v>2559</v>
      </c>
      <c r="DE46" t="s">
        <v>2559</v>
      </c>
      <c r="DF46" t="s">
        <v>2559</v>
      </c>
      <c r="DG46" t="s">
        <v>2559</v>
      </c>
      <c r="DH46" t="s">
        <v>2559</v>
      </c>
      <c r="DI46" t="s">
        <v>2559</v>
      </c>
      <c r="DJ46" t="s">
        <v>2559</v>
      </c>
      <c r="DK46" t="s">
        <v>2559</v>
      </c>
      <c r="EJ46" t="s">
        <v>2034</v>
      </c>
      <c r="GI46" t="s">
        <v>2308</v>
      </c>
      <c r="HI46" t="s">
        <v>2435</v>
      </c>
      <c r="HJ46" t="s">
        <v>2501</v>
      </c>
      <c r="HL46" t="s">
        <v>2559</v>
      </c>
      <c r="HM46" t="s">
        <v>2559</v>
      </c>
      <c r="HN46" t="s">
        <v>2559</v>
      </c>
      <c r="HO46" t="s">
        <v>2559</v>
      </c>
      <c r="HP46" t="s">
        <v>2559</v>
      </c>
      <c r="HQ46" t="s">
        <v>2559</v>
      </c>
      <c r="HR46" t="s">
        <v>2559</v>
      </c>
      <c r="HS46" t="s">
        <v>2559</v>
      </c>
      <c r="HT46" t="s">
        <v>2559</v>
      </c>
    </row>
    <row r="47" spans="1:228">
      <c r="AB47" t="s">
        <v>2035</v>
      </c>
      <c r="BZ47" t="s">
        <v>2309</v>
      </c>
      <c r="CZ47" t="s">
        <v>2436</v>
      </c>
      <c r="DA47" t="s">
        <v>2499</v>
      </c>
      <c r="DC47" t="s">
        <v>2560</v>
      </c>
      <c r="DD47" t="s">
        <v>2560</v>
      </c>
      <c r="DE47" t="s">
        <v>2560</v>
      </c>
      <c r="DF47" t="s">
        <v>2560</v>
      </c>
      <c r="DG47" t="s">
        <v>2560</v>
      </c>
      <c r="DH47" t="s">
        <v>2560</v>
      </c>
      <c r="DI47" t="s">
        <v>2560</v>
      </c>
      <c r="DJ47" t="s">
        <v>2560</v>
      </c>
      <c r="DK47" t="s">
        <v>2560</v>
      </c>
      <c r="EJ47" t="s">
        <v>2035</v>
      </c>
      <c r="GI47" t="s">
        <v>2309</v>
      </c>
      <c r="HI47" t="s">
        <v>2436</v>
      </c>
      <c r="HJ47" t="s">
        <v>2497</v>
      </c>
      <c r="HL47" t="s">
        <v>2560</v>
      </c>
      <c r="HM47" t="s">
        <v>2560</v>
      </c>
      <c r="HN47" t="s">
        <v>2560</v>
      </c>
      <c r="HO47" t="s">
        <v>2560</v>
      </c>
      <c r="HP47" t="s">
        <v>2560</v>
      </c>
      <c r="HQ47" t="s">
        <v>2560</v>
      </c>
      <c r="HR47" t="s">
        <v>2560</v>
      </c>
      <c r="HS47" t="s">
        <v>2560</v>
      </c>
      <c r="HT47" t="s">
        <v>2560</v>
      </c>
    </row>
    <row r="48" spans="1:228">
      <c r="AB48" t="s">
        <v>2036</v>
      </c>
      <c r="BZ48" t="s">
        <v>2310</v>
      </c>
      <c r="CZ48" t="s">
        <v>2437</v>
      </c>
      <c r="DA48" t="s">
        <v>2500</v>
      </c>
      <c r="DC48" t="s">
        <v>2561</v>
      </c>
      <c r="DD48" t="s">
        <v>2561</v>
      </c>
      <c r="DE48" t="s">
        <v>2561</v>
      </c>
      <c r="DF48" t="s">
        <v>2561</v>
      </c>
      <c r="DG48" t="s">
        <v>2561</v>
      </c>
      <c r="DH48" t="s">
        <v>2561</v>
      </c>
      <c r="DI48" t="s">
        <v>2561</v>
      </c>
      <c r="DJ48" t="s">
        <v>2561</v>
      </c>
      <c r="DK48" t="s">
        <v>2561</v>
      </c>
      <c r="EJ48" t="s">
        <v>2036</v>
      </c>
      <c r="GI48" t="s">
        <v>2310</v>
      </c>
      <c r="HI48" t="s">
        <v>2437</v>
      </c>
      <c r="HJ48" t="s">
        <v>2498</v>
      </c>
      <c r="HL48" t="s">
        <v>2561</v>
      </c>
      <c r="HM48" t="s">
        <v>2561</v>
      </c>
      <c r="HN48" t="s">
        <v>2561</v>
      </c>
      <c r="HO48" t="s">
        <v>2561</v>
      </c>
      <c r="HP48" t="s">
        <v>2561</v>
      </c>
      <c r="HQ48" t="s">
        <v>2561</v>
      </c>
      <c r="HR48" t="s">
        <v>2561</v>
      </c>
      <c r="HS48" t="s">
        <v>2561</v>
      </c>
      <c r="HT48" t="s">
        <v>2561</v>
      </c>
    </row>
    <row r="49" spans="28:228">
      <c r="AB49" t="s">
        <v>2037</v>
      </c>
      <c r="CZ49" t="s">
        <v>2438</v>
      </c>
      <c r="DA49" t="s">
        <v>2501</v>
      </c>
      <c r="DC49" t="s">
        <v>2562</v>
      </c>
      <c r="DD49" t="s">
        <v>2562</v>
      </c>
      <c r="DE49" t="s">
        <v>2562</v>
      </c>
      <c r="DF49" t="s">
        <v>2562</v>
      </c>
      <c r="DG49" t="s">
        <v>2562</v>
      </c>
      <c r="DH49" t="s">
        <v>2562</v>
      </c>
      <c r="DI49" t="s">
        <v>2562</v>
      </c>
      <c r="DJ49" t="s">
        <v>2562</v>
      </c>
      <c r="DK49" t="s">
        <v>2562</v>
      </c>
      <c r="EJ49" t="s">
        <v>2037</v>
      </c>
      <c r="HI49" t="s">
        <v>2438</v>
      </c>
      <c r="HJ49" t="s">
        <v>2500</v>
      </c>
      <c r="HL49" t="s">
        <v>2562</v>
      </c>
      <c r="HM49" t="s">
        <v>2562</v>
      </c>
      <c r="HN49" t="s">
        <v>2562</v>
      </c>
      <c r="HO49" t="s">
        <v>2562</v>
      </c>
      <c r="HP49" t="s">
        <v>2562</v>
      </c>
      <c r="HQ49" t="s">
        <v>2562</v>
      </c>
      <c r="HR49" t="s">
        <v>2562</v>
      </c>
      <c r="HS49" t="s">
        <v>2562</v>
      </c>
      <c r="HT49" t="s">
        <v>2562</v>
      </c>
    </row>
    <row r="50" spans="28:228">
      <c r="AB50" t="s">
        <v>2038</v>
      </c>
      <c r="CZ50" t="s">
        <v>1119</v>
      </c>
      <c r="DA50" t="s">
        <v>2502</v>
      </c>
      <c r="DC50" t="s">
        <v>2563</v>
      </c>
      <c r="DD50" t="s">
        <v>2563</v>
      </c>
      <c r="DE50" t="s">
        <v>2563</v>
      </c>
      <c r="DF50" t="s">
        <v>2563</v>
      </c>
      <c r="DG50" t="s">
        <v>2563</v>
      </c>
      <c r="DH50" t="s">
        <v>2563</v>
      </c>
      <c r="DI50" t="s">
        <v>2563</v>
      </c>
      <c r="DJ50" t="s">
        <v>2563</v>
      </c>
      <c r="DK50" t="s">
        <v>2563</v>
      </c>
      <c r="EJ50" t="s">
        <v>2038</v>
      </c>
      <c r="HI50" t="s">
        <v>1119</v>
      </c>
      <c r="HJ50" t="s">
        <v>2499</v>
      </c>
      <c r="HL50" t="s">
        <v>2563</v>
      </c>
      <c r="HM50" t="s">
        <v>2563</v>
      </c>
      <c r="HN50" t="s">
        <v>2563</v>
      </c>
      <c r="HO50" t="s">
        <v>2563</v>
      </c>
      <c r="HP50" t="s">
        <v>2563</v>
      </c>
      <c r="HQ50" t="s">
        <v>2563</v>
      </c>
      <c r="HR50" t="s">
        <v>2563</v>
      </c>
      <c r="HS50" t="s">
        <v>2563</v>
      </c>
      <c r="HT50" t="s">
        <v>2563</v>
      </c>
    </row>
    <row r="51" spans="28:228">
      <c r="AB51" t="s">
        <v>2039</v>
      </c>
      <c r="CZ51" t="s">
        <v>2439</v>
      </c>
      <c r="DA51" t="s">
        <v>2503</v>
      </c>
      <c r="DC51" t="s">
        <v>2564</v>
      </c>
      <c r="DD51" t="s">
        <v>2564</v>
      </c>
      <c r="DE51" t="s">
        <v>2564</v>
      </c>
      <c r="DF51" t="s">
        <v>2564</v>
      </c>
      <c r="DG51" t="s">
        <v>2564</v>
      </c>
      <c r="DH51" t="s">
        <v>2564</v>
      </c>
      <c r="DI51" t="s">
        <v>2564</v>
      </c>
      <c r="DJ51" t="s">
        <v>2564</v>
      </c>
      <c r="DK51" t="s">
        <v>2564</v>
      </c>
      <c r="EJ51" t="s">
        <v>2039</v>
      </c>
      <c r="HI51" t="s">
        <v>2439</v>
      </c>
      <c r="HJ51" t="s">
        <v>2502</v>
      </c>
      <c r="HL51" t="s">
        <v>2564</v>
      </c>
      <c r="HM51" t="s">
        <v>2564</v>
      </c>
      <c r="HN51" t="s">
        <v>2564</v>
      </c>
      <c r="HO51" t="s">
        <v>2564</v>
      </c>
      <c r="HP51" t="s">
        <v>2564</v>
      </c>
      <c r="HQ51" t="s">
        <v>2564</v>
      </c>
      <c r="HR51" t="s">
        <v>2564</v>
      </c>
      <c r="HS51" t="s">
        <v>2564</v>
      </c>
      <c r="HT51" t="s">
        <v>2564</v>
      </c>
    </row>
    <row r="52" spans="28:228">
      <c r="AB52" t="s">
        <v>2040</v>
      </c>
      <c r="CZ52" t="s">
        <v>2440</v>
      </c>
      <c r="DA52" t="s">
        <v>2504</v>
      </c>
      <c r="DC52" t="s">
        <v>2565</v>
      </c>
      <c r="DD52" t="s">
        <v>2565</v>
      </c>
      <c r="DE52" t="s">
        <v>2565</v>
      </c>
      <c r="DF52" t="s">
        <v>2565</v>
      </c>
      <c r="DG52" t="s">
        <v>2565</v>
      </c>
      <c r="DH52" t="s">
        <v>2565</v>
      </c>
      <c r="DI52" t="s">
        <v>2565</v>
      </c>
      <c r="DJ52" t="s">
        <v>2565</v>
      </c>
      <c r="DK52" t="s">
        <v>2565</v>
      </c>
      <c r="EJ52" t="s">
        <v>2040</v>
      </c>
      <c r="HI52" t="s">
        <v>2440</v>
      </c>
      <c r="HJ52" t="s">
        <v>2504</v>
      </c>
      <c r="HL52" t="s">
        <v>2565</v>
      </c>
      <c r="HM52" t="s">
        <v>2565</v>
      </c>
      <c r="HN52" t="s">
        <v>2565</v>
      </c>
      <c r="HO52" t="s">
        <v>2565</v>
      </c>
      <c r="HP52" t="s">
        <v>2565</v>
      </c>
      <c r="HQ52" t="s">
        <v>2565</v>
      </c>
      <c r="HR52" t="s">
        <v>2565</v>
      </c>
      <c r="HS52" t="s">
        <v>2565</v>
      </c>
      <c r="HT52" t="s">
        <v>2565</v>
      </c>
    </row>
    <row r="53" spans="28:228">
      <c r="AB53" t="s">
        <v>2041</v>
      </c>
      <c r="CZ53" t="s">
        <v>2441</v>
      </c>
      <c r="DA53" t="s">
        <v>2505</v>
      </c>
      <c r="DC53" t="s">
        <v>2566</v>
      </c>
      <c r="DD53" t="s">
        <v>2566</v>
      </c>
      <c r="DE53" t="s">
        <v>2566</v>
      </c>
      <c r="DF53" t="s">
        <v>2566</v>
      </c>
      <c r="DG53" t="s">
        <v>2566</v>
      </c>
      <c r="DH53" t="s">
        <v>2566</v>
      </c>
      <c r="DI53" t="s">
        <v>2566</v>
      </c>
      <c r="DJ53" t="s">
        <v>2566</v>
      </c>
      <c r="DK53" t="s">
        <v>2566</v>
      </c>
      <c r="EJ53" t="s">
        <v>2041</v>
      </c>
      <c r="HI53" t="s">
        <v>2441</v>
      </c>
      <c r="HJ53" t="s">
        <v>2505</v>
      </c>
      <c r="HL53" t="s">
        <v>2566</v>
      </c>
      <c r="HM53" t="s">
        <v>2566</v>
      </c>
      <c r="HN53" t="s">
        <v>2566</v>
      </c>
      <c r="HO53" t="s">
        <v>2566</v>
      </c>
      <c r="HP53" t="s">
        <v>2566</v>
      </c>
      <c r="HQ53" t="s">
        <v>2566</v>
      </c>
      <c r="HR53" t="s">
        <v>2566</v>
      </c>
      <c r="HS53" t="s">
        <v>2566</v>
      </c>
      <c r="HT53" t="s">
        <v>2566</v>
      </c>
    </row>
    <row r="54" spans="28:228">
      <c r="AB54" t="s">
        <v>2042</v>
      </c>
      <c r="CZ54" t="s">
        <v>2442</v>
      </c>
      <c r="DA54" t="s">
        <v>2506</v>
      </c>
      <c r="EJ54" t="s">
        <v>2042</v>
      </c>
      <c r="HI54" t="s">
        <v>2442</v>
      </c>
      <c r="HJ54" t="s">
        <v>2506</v>
      </c>
    </row>
    <row r="55" spans="28:228">
      <c r="CZ55" t="s">
        <v>2443</v>
      </c>
      <c r="DA55" t="s">
        <v>2507</v>
      </c>
      <c r="HI55" t="s">
        <v>2443</v>
      </c>
      <c r="HJ55" t="s">
        <v>2507</v>
      </c>
    </row>
    <row r="56" spans="28:228">
      <c r="CZ56" t="s">
        <v>2444</v>
      </c>
      <c r="DA56" t="s">
        <v>2508</v>
      </c>
      <c r="HI56" t="s">
        <v>2444</v>
      </c>
      <c r="HJ56" t="s">
        <v>2182</v>
      </c>
    </row>
    <row r="57" spans="28:228">
      <c r="CZ57" t="s">
        <v>2445</v>
      </c>
      <c r="DA57" t="s">
        <v>2509</v>
      </c>
      <c r="HI57" t="s">
        <v>2445</v>
      </c>
      <c r="HJ57" t="s">
        <v>2509</v>
      </c>
    </row>
    <row r="58" spans="28:228">
      <c r="CZ58" t="s">
        <v>2446</v>
      </c>
      <c r="DA58" t="s">
        <v>2510</v>
      </c>
      <c r="HI58" t="s">
        <v>2446</v>
      </c>
      <c r="HJ58" t="s">
        <v>2510</v>
      </c>
    </row>
    <row r="59" spans="28:228">
      <c r="CZ59" t="s">
        <v>2447</v>
      </c>
      <c r="DA59" t="s">
        <v>2511</v>
      </c>
      <c r="HI59" t="s">
        <v>2447</v>
      </c>
      <c r="HJ59" t="s">
        <v>2511</v>
      </c>
    </row>
    <row r="60" spans="28:228">
      <c r="CZ60" t="s">
        <v>2448</v>
      </c>
      <c r="DA60" t="s">
        <v>2512</v>
      </c>
      <c r="HI60" t="s">
        <v>2448</v>
      </c>
      <c r="HJ60" t="s">
        <v>2512</v>
      </c>
    </row>
    <row r="61" spans="28:228">
      <c r="CZ61" t="s">
        <v>2449</v>
      </c>
      <c r="DA61" t="s">
        <v>2513</v>
      </c>
      <c r="HI61" t="s">
        <v>2449</v>
      </c>
      <c r="HJ61" t="s">
        <v>2513</v>
      </c>
    </row>
    <row r="62" spans="28:228">
      <c r="CZ62" t="s">
        <v>2450</v>
      </c>
      <c r="DA62" t="s">
        <v>2514</v>
      </c>
      <c r="HI62" t="s">
        <v>2450</v>
      </c>
      <c r="HJ62" t="s">
        <v>2515</v>
      </c>
    </row>
    <row r="63" spans="28:228">
      <c r="CZ63" t="s">
        <v>2451</v>
      </c>
      <c r="DA63" t="s">
        <v>1991</v>
      </c>
      <c r="HI63" t="s">
        <v>2451</v>
      </c>
      <c r="HJ63" t="s">
        <v>2514</v>
      </c>
    </row>
    <row r="64" spans="28:228">
      <c r="CZ64" t="s">
        <v>2452</v>
      </c>
      <c r="DA64" t="s">
        <v>2515</v>
      </c>
      <c r="HI64" t="s">
        <v>2452</v>
      </c>
      <c r="HJ64" t="s">
        <v>1991</v>
      </c>
    </row>
    <row r="65" spans="104:218">
      <c r="CZ65" t="s">
        <v>2453</v>
      </c>
      <c r="DA65" t="s">
        <v>2516</v>
      </c>
      <c r="HI65" t="s">
        <v>2453</v>
      </c>
      <c r="HJ65" t="s">
        <v>2478</v>
      </c>
    </row>
    <row r="66" spans="104:218">
      <c r="CZ66" t="s">
        <v>2454</v>
      </c>
      <c r="HI66" t="s">
        <v>2454</v>
      </c>
    </row>
    <row r="67" spans="104:218">
      <c r="CZ67" t="s">
        <v>2455</v>
      </c>
      <c r="HI67" t="s">
        <v>2455</v>
      </c>
    </row>
    <row r="68" spans="104:218">
      <c r="CZ68" t="s">
        <v>2456</v>
      </c>
      <c r="HI68" t="s">
        <v>2456</v>
      </c>
    </row>
    <row r="69" spans="104:218">
      <c r="CZ69" t="s">
        <v>2457</v>
      </c>
      <c r="HI69" t="s">
        <v>2457</v>
      </c>
    </row>
  </sheetData>
  <phoneticPr fontId="43" type="noConversion"/>
  <pageMargins left="0.75" right="0.75" top="1" bottom="1" header="0.5" footer="0.5"/>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225"/>
  <sheetViews>
    <sheetView workbookViewId="0"/>
  </sheetViews>
  <sheetFormatPr defaultColWidth="9" defaultRowHeight="14.25"/>
  <sheetData>
    <row r="1" spans="1:3">
      <c r="A1" t="s">
        <v>1458</v>
      </c>
      <c r="B1" t="s">
        <v>2588</v>
      </c>
      <c r="C1" t="s">
        <v>1781</v>
      </c>
    </row>
    <row r="2" spans="1:3">
      <c r="A2" t="s">
        <v>2633</v>
      </c>
      <c r="B2">
        <v>1</v>
      </c>
      <c r="C2">
        <v>1</v>
      </c>
    </row>
    <row r="3" spans="1:3">
      <c r="A3" t="s">
        <v>1949</v>
      </c>
      <c r="B3">
        <v>1</v>
      </c>
      <c r="C3">
        <v>1</v>
      </c>
    </row>
    <row r="4" spans="1:3">
      <c r="A4" t="s">
        <v>1658</v>
      </c>
      <c r="B4">
        <v>1</v>
      </c>
      <c r="C4">
        <v>1</v>
      </c>
    </row>
    <row r="5" spans="1:3">
      <c r="A5" t="s">
        <v>1607</v>
      </c>
      <c r="B5">
        <v>1</v>
      </c>
      <c r="C5">
        <v>1</v>
      </c>
    </row>
    <row r="6" spans="1:3">
      <c r="A6" t="s">
        <v>1650</v>
      </c>
      <c r="B6">
        <v>1</v>
      </c>
      <c r="C6">
        <v>1</v>
      </c>
    </row>
    <row r="7" spans="1:3">
      <c r="A7" t="s">
        <v>1346</v>
      </c>
      <c r="B7">
        <v>1</v>
      </c>
      <c r="C7">
        <v>1</v>
      </c>
    </row>
    <row r="8" spans="1:3">
      <c r="A8" t="s">
        <v>1600</v>
      </c>
      <c r="B8">
        <v>1</v>
      </c>
      <c r="C8">
        <v>1</v>
      </c>
    </row>
    <row r="9" spans="1:3">
      <c r="A9" t="s">
        <v>1362</v>
      </c>
      <c r="B9">
        <v>1</v>
      </c>
      <c r="C9">
        <v>1</v>
      </c>
    </row>
    <row r="10" spans="1:3">
      <c r="A10" t="s">
        <v>2243</v>
      </c>
      <c r="B10">
        <v>1</v>
      </c>
      <c r="C10">
        <v>1</v>
      </c>
    </row>
    <row r="11" spans="1:3">
      <c r="A11" t="s">
        <v>1634</v>
      </c>
      <c r="B11">
        <v>1</v>
      </c>
      <c r="C11">
        <v>1</v>
      </c>
    </row>
    <row r="12" spans="1:3">
      <c r="A12" t="s">
        <v>1324</v>
      </c>
      <c r="B12">
        <v>1</v>
      </c>
      <c r="C12">
        <v>1</v>
      </c>
    </row>
    <row r="13" spans="1:3">
      <c r="A13" t="s">
        <v>1365</v>
      </c>
      <c r="B13">
        <v>1</v>
      </c>
      <c r="C13">
        <v>1</v>
      </c>
    </row>
    <row r="14" spans="1:3">
      <c r="A14" t="s">
        <v>1333</v>
      </c>
      <c r="B14">
        <v>1</v>
      </c>
      <c r="C14">
        <v>1</v>
      </c>
    </row>
    <row r="15" spans="1:3">
      <c r="A15" t="s">
        <v>2634</v>
      </c>
      <c r="B15">
        <v>1</v>
      </c>
      <c r="C15">
        <v>1</v>
      </c>
    </row>
    <row r="16" spans="1:3">
      <c r="A16" t="s">
        <v>1350</v>
      </c>
      <c r="B16">
        <v>1</v>
      </c>
      <c r="C16">
        <v>1</v>
      </c>
    </row>
    <row r="17" spans="1:3">
      <c r="A17" t="s">
        <v>2223</v>
      </c>
      <c r="B17">
        <v>1</v>
      </c>
      <c r="C17">
        <v>1</v>
      </c>
    </row>
    <row r="18" spans="1:3">
      <c r="A18" t="s">
        <v>1621</v>
      </c>
      <c r="B18">
        <v>1</v>
      </c>
      <c r="C18">
        <v>1</v>
      </c>
    </row>
    <row r="19" spans="1:3">
      <c r="A19" t="s">
        <v>962</v>
      </c>
      <c r="B19">
        <v>1</v>
      </c>
      <c r="C19">
        <v>1</v>
      </c>
    </row>
    <row r="20" spans="1:3">
      <c r="A20" t="s">
        <v>2209</v>
      </c>
      <c r="B20">
        <v>1</v>
      </c>
      <c r="C20">
        <v>1</v>
      </c>
    </row>
    <row r="21" spans="1:3">
      <c r="A21" t="s">
        <v>1624</v>
      </c>
      <c r="B21">
        <v>1</v>
      </c>
      <c r="C21">
        <v>1</v>
      </c>
    </row>
    <row r="22" spans="1:3">
      <c r="A22" t="s">
        <v>1368</v>
      </c>
      <c r="B22">
        <v>1</v>
      </c>
      <c r="C22">
        <v>1</v>
      </c>
    </row>
    <row r="23" spans="1:3">
      <c r="A23" t="s">
        <v>1640</v>
      </c>
      <c r="B23">
        <v>1</v>
      </c>
      <c r="C23">
        <v>1</v>
      </c>
    </row>
    <row r="24" spans="1:3">
      <c r="A24" t="s">
        <v>2221</v>
      </c>
      <c r="B24">
        <v>1</v>
      </c>
      <c r="C24">
        <v>1</v>
      </c>
    </row>
    <row r="25" spans="1:3">
      <c r="A25" t="s">
        <v>1354</v>
      </c>
      <c r="B25">
        <v>1</v>
      </c>
      <c r="C25">
        <v>1</v>
      </c>
    </row>
    <row r="26" spans="1:3">
      <c r="A26" t="s">
        <v>1643</v>
      </c>
      <c r="B26">
        <v>1</v>
      </c>
      <c r="C26">
        <v>1</v>
      </c>
    </row>
    <row r="27" spans="1:3">
      <c r="A27" t="s">
        <v>1951</v>
      </c>
      <c r="B27">
        <v>1</v>
      </c>
      <c r="C27">
        <v>1</v>
      </c>
    </row>
    <row r="28" spans="1:3">
      <c r="A28" t="s">
        <v>1627</v>
      </c>
      <c r="B28">
        <v>1</v>
      </c>
      <c r="C28">
        <v>1</v>
      </c>
    </row>
    <row r="29" spans="1:3">
      <c r="A29" t="s">
        <v>1375</v>
      </c>
      <c r="B29">
        <v>1</v>
      </c>
      <c r="C29">
        <v>1</v>
      </c>
    </row>
    <row r="30" spans="1:3">
      <c r="A30" t="s">
        <v>1329</v>
      </c>
      <c r="B30">
        <v>1</v>
      </c>
      <c r="C30">
        <v>1</v>
      </c>
    </row>
    <row r="31" spans="1:3">
      <c r="A31" t="s">
        <v>1662</v>
      </c>
      <c r="B31">
        <v>1</v>
      </c>
      <c r="C31">
        <v>1</v>
      </c>
    </row>
    <row r="32" spans="1:3">
      <c r="A32" t="s">
        <v>1666</v>
      </c>
      <c r="B32">
        <v>1</v>
      </c>
      <c r="C32">
        <v>1</v>
      </c>
    </row>
    <row r="33" spans="1:3">
      <c r="A33" t="s">
        <v>1604</v>
      </c>
      <c r="B33">
        <v>1</v>
      </c>
      <c r="C33">
        <v>1</v>
      </c>
    </row>
    <row r="34" spans="1:3">
      <c r="A34" t="s">
        <v>1343</v>
      </c>
      <c r="B34">
        <v>1</v>
      </c>
      <c r="C34">
        <v>1</v>
      </c>
    </row>
    <row r="35" spans="1:3">
      <c r="A35" t="s">
        <v>2242</v>
      </c>
      <c r="B35">
        <v>1</v>
      </c>
      <c r="C35">
        <v>1</v>
      </c>
    </row>
    <row r="36" spans="1:3">
      <c r="A36" t="s">
        <v>1654</v>
      </c>
      <c r="B36">
        <v>1</v>
      </c>
      <c r="C36">
        <v>1</v>
      </c>
    </row>
    <row r="37" spans="1:3">
      <c r="A37" t="s">
        <v>1941</v>
      </c>
      <c r="B37">
        <v>1</v>
      </c>
      <c r="C37">
        <v>1</v>
      </c>
    </row>
    <row r="38" spans="1:3">
      <c r="A38" t="s">
        <v>1337</v>
      </c>
      <c r="B38">
        <v>1</v>
      </c>
      <c r="C38">
        <v>1</v>
      </c>
    </row>
    <row r="39" spans="1:3">
      <c r="A39" t="s">
        <v>2171</v>
      </c>
      <c r="B39">
        <v>1</v>
      </c>
      <c r="C39">
        <v>1</v>
      </c>
    </row>
    <row r="40" spans="1:3">
      <c r="A40" t="s">
        <v>1618</v>
      </c>
      <c r="B40">
        <v>1</v>
      </c>
      <c r="C40">
        <v>1</v>
      </c>
    </row>
    <row r="41" spans="1:3">
      <c r="A41" t="s">
        <v>938</v>
      </c>
      <c r="B41">
        <v>1</v>
      </c>
      <c r="C41">
        <v>1</v>
      </c>
    </row>
    <row r="42" spans="1:3">
      <c r="A42" t="s">
        <v>1952</v>
      </c>
      <c r="B42">
        <v>1</v>
      </c>
      <c r="C42">
        <v>1</v>
      </c>
    </row>
    <row r="43" spans="1:3">
      <c r="A43" t="s">
        <v>1630</v>
      </c>
      <c r="B43">
        <v>1</v>
      </c>
      <c r="C43">
        <v>1</v>
      </c>
    </row>
    <row r="44" spans="1:3">
      <c r="A44" t="s">
        <v>1950</v>
      </c>
      <c r="B44">
        <v>1</v>
      </c>
      <c r="C44">
        <v>1</v>
      </c>
    </row>
    <row r="45" spans="1:3">
      <c r="A45" t="s">
        <v>2635</v>
      </c>
      <c r="B45">
        <v>1</v>
      </c>
      <c r="C45">
        <v>1</v>
      </c>
    </row>
    <row r="46" spans="1:3">
      <c r="A46" t="s">
        <v>1637</v>
      </c>
      <c r="B46">
        <v>1</v>
      </c>
      <c r="C46">
        <v>1</v>
      </c>
    </row>
    <row r="47" spans="1:3">
      <c r="A47" t="s">
        <v>1664</v>
      </c>
      <c r="B47">
        <v>1</v>
      </c>
      <c r="C47">
        <v>1</v>
      </c>
    </row>
    <row r="48" spans="1:3">
      <c r="A48" t="s">
        <v>2220</v>
      </c>
      <c r="B48">
        <v>1</v>
      </c>
      <c r="C48">
        <v>1</v>
      </c>
    </row>
    <row r="49" spans="1:3">
      <c r="A49" t="s">
        <v>1458</v>
      </c>
      <c r="B49" t="s">
        <v>2588</v>
      </c>
      <c r="C49" t="s">
        <v>1781</v>
      </c>
    </row>
    <row r="50" spans="1:3">
      <c r="A50" t="s">
        <v>2636</v>
      </c>
      <c r="B50">
        <v>1</v>
      </c>
      <c r="C50">
        <v>1</v>
      </c>
    </row>
    <row r="51" spans="1:3">
      <c r="A51" t="s">
        <v>2637</v>
      </c>
      <c r="B51">
        <v>1</v>
      </c>
      <c r="C51">
        <v>0</v>
      </c>
    </row>
    <row r="52" spans="1:3">
      <c r="A52" t="s">
        <v>1694</v>
      </c>
      <c r="B52">
        <v>1</v>
      </c>
      <c r="C52">
        <v>1</v>
      </c>
    </row>
    <row r="53" spans="1:3">
      <c r="A53" t="s">
        <v>1698</v>
      </c>
      <c r="B53">
        <v>1</v>
      </c>
      <c r="C53">
        <v>1</v>
      </c>
    </row>
    <row r="54" spans="1:3">
      <c r="A54" t="s">
        <v>1573</v>
      </c>
      <c r="B54">
        <v>1</v>
      </c>
      <c r="C54">
        <v>1</v>
      </c>
    </row>
    <row r="55" spans="1:3">
      <c r="A55" t="s">
        <v>2187</v>
      </c>
      <c r="B55">
        <v>1</v>
      </c>
      <c r="C55">
        <v>1</v>
      </c>
    </row>
    <row r="56" spans="1:3">
      <c r="A56" t="s">
        <v>1416</v>
      </c>
      <c r="B56">
        <v>1</v>
      </c>
      <c r="C56">
        <v>1</v>
      </c>
    </row>
    <row r="57" spans="1:3">
      <c r="A57" t="s">
        <v>1767</v>
      </c>
      <c r="B57">
        <v>1</v>
      </c>
      <c r="C57">
        <v>1</v>
      </c>
    </row>
    <row r="58" spans="1:3">
      <c r="A58" t="s">
        <v>2199</v>
      </c>
      <c r="B58">
        <v>1</v>
      </c>
      <c r="C58">
        <v>1</v>
      </c>
    </row>
    <row r="59" spans="1:3">
      <c r="A59" t="s">
        <v>2638</v>
      </c>
      <c r="B59">
        <v>1</v>
      </c>
      <c r="C59">
        <v>1</v>
      </c>
    </row>
    <row r="60" spans="1:3">
      <c r="A60" t="s">
        <v>2109</v>
      </c>
      <c r="B60">
        <v>1</v>
      </c>
      <c r="C60">
        <v>1</v>
      </c>
    </row>
    <row r="61" spans="1:3">
      <c r="A61" t="s">
        <v>1591</v>
      </c>
      <c r="B61">
        <v>1</v>
      </c>
      <c r="C61">
        <v>1</v>
      </c>
    </row>
    <row r="62" spans="1:3">
      <c r="A62" t="s">
        <v>1400</v>
      </c>
      <c r="B62">
        <v>1</v>
      </c>
      <c r="C62">
        <v>1</v>
      </c>
    </row>
    <row r="63" spans="1:3">
      <c r="A63" t="s">
        <v>2568</v>
      </c>
      <c r="B63">
        <v>1</v>
      </c>
      <c r="C63">
        <v>1</v>
      </c>
    </row>
    <row r="64" spans="1:3">
      <c r="A64" t="s">
        <v>1770</v>
      </c>
      <c r="B64">
        <v>1</v>
      </c>
      <c r="C64">
        <v>1</v>
      </c>
    </row>
    <row r="65" spans="1:3">
      <c r="A65" t="s">
        <v>2088</v>
      </c>
      <c r="B65">
        <v>1</v>
      </c>
      <c r="C65">
        <v>1</v>
      </c>
    </row>
    <row r="66" spans="1:3">
      <c r="A66" t="s">
        <v>1569</v>
      </c>
      <c r="B66">
        <v>1</v>
      </c>
      <c r="C66">
        <v>1</v>
      </c>
    </row>
    <row r="67" spans="1:3">
      <c r="A67" t="s">
        <v>1752</v>
      </c>
      <c r="B67">
        <v>1</v>
      </c>
      <c r="C67">
        <v>1</v>
      </c>
    </row>
    <row r="68" spans="1:3">
      <c r="A68" t="s">
        <v>1405</v>
      </c>
      <c r="B68">
        <v>1</v>
      </c>
      <c r="C68">
        <v>1</v>
      </c>
    </row>
    <row r="69" spans="1:3">
      <c r="A69" t="s">
        <v>2639</v>
      </c>
      <c r="B69">
        <v>1</v>
      </c>
      <c r="C69">
        <v>1</v>
      </c>
    </row>
    <row r="70" spans="1:3">
      <c r="A70" t="s">
        <v>2134</v>
      </c>
      <c r="B70">
        <v>1</v>
      </c>
      <c r="C70">
        <v>1</v>
      </c>
    </row>
    <row r="71" spans="1:3">
      <c r="A71" t="s">
        <v>1735</v>
      </c>
      <c r="B71">
        <v>1</v>
      </c>
      <c r="C71">
        <v>1</v>
      </c>
    </row>
    <row r="72" spans="1:3">
      <c r="A72" t="s">
        <v>2640</v>
      </c>
      <c r="B72">
        <v>1</v>
      </c>
      <c r="C72">
        <v>1</v>
      </c>
    </row>
    <row r="73" spans="1:3">
      <c r="A73" t="s">
        <v>1719</v>
      </c>
      <c r="B73">
        <v>1</v>
      </c>
      <c r="C73">
        <v>1</v>
      </c>
    </row>
    <row r="74" spans="1:3">
      <c r="A74" t="s">
        <v>2641</v>
      </c>
      <c r="B74">
        <v>1</v>
      </c>
      <c r="C74">
        <v>0</v>
      </c>
    </row>
    <row r="75" spans="1:3">
      <c r="A75" t="s">
        <v>2110</v>
      </c>
      <c r="B75">
        <v>1</v>
      </c>
      <c r="C75">
        <v>1</v>
      </c>
    </row>
    <row r="76" spans="1:3">
      <c r="A76" t="s">
        <v>1535</v>
      </c>
      <c r="B76">
        <v>1</v>
      </c>
      <c r="C76">
        <v>1</v>
      </c>
    </row>
    <row r="77" spans="1:3">
      <c r="A77" t="s">
        <v>1676</v>
      </c>
      <c r="B77">
        <v>1</v>
      </c>
      <c r="C77">
        <v>1</v>
      </c>
    </row>
    <row r="78" spans="1:3">
      <c r="A78" t="s">
        <v>1747</v>
      </c>
      <c r="B78">
        <v>1</v>
      </c>
      <c r="C78">
        <v>1</v>
      </c>
    </row>
    <row r="79" spans="1:3">
      <c r="A79" t="s">
        <v>1549</v>
      </c>
      <c r="B79">
        <v>1</v>
      </c>
      <c r="C79">
        <v>1</v>
      </c>
    </row>
    <row r="80" spans="1:3">
      <c r="A80" t="s">
        <v>1395</v>
      </c>
      <c r="B80">
        <v>1</v>
      </c>
      <c r="C80">
        <v>1</v>
      </c>
    </row>
    <row r="81" spans="1:3">
      <c r="A81" t="s">
        <v>2642</v>
      </c>
      <c r="B81">
        <v>1</v>
      </c>
      <c r="C81">
        <v>1</v>
      </c>
    </row>
    <row r="82" spans="1:3">
      <c r="A82" t="s">
        <v>1557</v>
      </c>
      <c r="B82">
        <v>1</v>
      </c>
      <c r="C82">
        <v>1</v>
      </c>
    </row>
    <row r="83" spans="1:3">
      <c r="A83" t="s">
        <v>2643</v>
      </c>
      <c r="B83">
        <v>1</v>
      </c>
      <c r="C83">
        <v>1</v>
      </c>
    </row>
    <row r="84" spans="1:3">
      <c r="A84" t="s">
        <v>2644</v>
      </c>
      <c r="B84">
        <v>1</v>
      </c>
      <c r="C84">
        <v>1</v>
      </c>
    </row>
    <row r="85" spans="1:3">
      <c r="A85" t="s">
        <v>2335</v>
      </c>
      <c r="B85">
        <v>1</v>
      </c>
      <c r="C85">
        <v>1</v>
      </c>
    </row>
    <row r="86" spans="1:3">
      <c r="A86" t="s">
        <v>1583</v>
      </c>
      <c r="B86">
        <v>1</v>
      </c>
      <c r="C86">
        <v>1</v>
      </c>
    </row>
    <row r="87" spans="1:3">
      <c r="A87" t="s">
        <v>1553</v>
      </c>
      <c r="B87">
        <v>1</v>
      </c>
      <c r="C87">
        <v>1</v>
      </c>
    </row>
    <row r="88" spans="1:3">
      <c r="A88" t="s">
        <v>1709</v>
      </c>
      <c r="B88">
        <v>1</v>
      </c>
      <c r="C88">
        <v>1</v>
      </c>
    </row>
    <row r="89" spans="1:3">
      <c r="A89" t="s">
        <v>1671</v>
      </c>
      <c r="B89">
        <v>1</v>
      </c>
      <c r="C89">
        <v>1</v>
      </c>
    </row>
    <row r="90" spans="1:3">
      <c r="A90" t="s">
        <v>2569</v>
      </c>
      <c r="B90">
        <v>1</v>
      </c>
      <c r="C90">
        <v>1</v>
      </c>
    </row>
    <row r="91" spans="1:3">
      <c r="A91" t="s">
        <v>2517</v>
      </c>
      <c r="B91">
        <v>1</v>
      </c>
      <c r="C91">
        <v>1</v>
      </c>
    </row>
    <row r="92" spans="1:3">
      <c r="A92" t="s">
        <v>2645</v>
      </c>
      <c r="B92">
        <v>1</v>
      </c>
      <c r="C92">
        <v>1</v>
      </c>
    </row>
    <row r="93" spans="1:3">
      <c r="A93" t="s">
        <v>2135</v>
      </c>
      <c r="B93">
        <v>1</v>
      </c>
      <c r="C93">
        <v>1</v>
      </c>
    </row>
    <row r="94" spans="1:3">
      <c r="A94" t="s">
        <v>1490</v>
      </c>
      <c r="B94">
        <v>0</v>
      </c>
      <c r="C94">
        <v>1</v>
      </c>
    </row>
    <row r="95" spans="1:3">
      <c r="A95" t="s">
        <v>1595</v>
      </c>
      <c r="B95">
        <v>1</v>
      </c>
      <c r="C95">
        <v>1</v>
      </c>
    </row>
    <row r="96" spans="1:3">
      <c r="A96" t="s">
        <v>1690</v>
      </c>
      <c r="B96">
        <v>1</v>
      </c>
      <c r="C96">
        <v>1</v>
      </c>
    </row>
    <row r="97" spans="1:3">
      <c r="A97" t="s">
        <v>1481</v>
      </c>
      <c r="B97">
        <v>1</v>
      </c>
      <c r="C97">
        <v>1</v>
      </c>
    </row>
    <row r="98" spans="1:3">
      <c r="A98" t="s">
        <v>2646</v>
      </c>
      <c r="B98">
        <v>1</v>
      </c>
      <c r="C98">
        <v>1</v>
      </c>
    </row>
    <row r="99" spans="1:3">
      <c r="A99" t="s">
        <v>1428</v>
      </c>
      <c r="B99">
        <v>1</v>
      </c>
      <c r="C99">
        <v>1</v>
      </c>
    </row>
    <row r="100" spans="1:3">
      <c r="A100" t="s">
        <v>2328</v>
      </c>
      <c r="B100">
        <v>1</v>
      </c>
      <c r="C100">
        <v>1</v>
      </c>
    </row>
    <row r="101" spans="1:3">
      <c r="A101" t="s">
        <v>1507</v>
      </c>
      <c r="B101">
        <v>1</v>
      </c>
      <c r="C101">
        <v>1</v>
      </c>
    </row>
    <row r="102" spans="1:3">
      <c r="A102" t="s">
        <v>1702</v>
      </c>
      <c r="B102">
        <v>1</v>
      </c>
      <c r="C102">
        <v>1</v>
      </c>
    </row>
    <row r="103" spans="1:3">
      <c r="A103" t="s">
        <v>2647</v>
      </c>
      <c r="B103">
        <v>1</v>
      </c>
      <c r="C103">
        <v>1</v>
      </c>
    </row>
    <row r="104" spans="1:3">
      <c r="A104" t="s">
        <v>1774</v>
      </c>
      <c r="B104">
        <v>1</v>
      </c>
      <c r="C104">
        <v>1</v>
      </c>
    </row>
    <row r="105" spans="1:3">
      <c r="A105" t="s">
        <v>2648</v>
      </c>
      <c r="B105">
        <v>1</v>
      </c>
      <c r="C105">
        <v>1</v>
      </c>
    </row>
    <row r="106" spans="1:3">
      <c r="A106" t="s">
        <v>1782</v>
      </c>
      <c r="B106">
        <v>0</v>
      </c>
      <c r="C106">
        <v>1</v>
      </c>
    </row>
    <row r="107" spans="1:3">
      <c r="A107" t="s">
        <v>2266</v>
      </c>
      <c r="B107">
        <v>1</v>
      </c>
      <c r="C107">
        <v>1</v>
      </c>
    </row>
    <row r="108" spans="1:3">
      <c r="A108" t="s">
        <v>2649</v>
      </c>
      <c r="B108">
        <v>1</v>
      </c>
      <c r="C108">
        <v>0</v>
      </c>
    </row>
    <row r="109" spans="1:3">
      <c r="A109" t="s">
        <v>1531</v>
      </c>
      <c r="B109">
        <v>1</v>
      </c>
      <c r="C109">
        <v>1</v>
      </c>
    </row>
    <row r="110" spans="1:3">
      <c r="A110" t="s">
        <v>2089</v>
      </c>
      <c r="B110">
        <v>1</v>
      </c>
      <c r="C110">
        <v>1</v>
      </c>
    </row>
    <row r="111" spans="1:3">
      <c r="A111" t="s">
        <v>1498</v>
      </c>
      <c r="B111">
        <v>0</v>
      </c>
      <c r="C111">
        <v>1</v>
      </c>
    </row>
    <row r="112" spans="1:3">
      <c r="A112" t="s">
        <v>1722</v>
      </c>
      <c r="B112">
        <v>1</v>
      </c>
      <c r="C112">
        <v>1</v>
      </c>
    </row>
    <row r="113" spans="1:3">
      <c r="A113" t="s">
        <v>2573</v>
      </c>
      <c r="B113">
        <v>1</v>
      </c>
      <c r="C113">
        <v>1</v>
      </c>
    </row>
    <row r="114" spans="1:3">
      <c r="A114" t="s">
        <v>1713</v>
      </c>
      <c r="B114">
        <v>1</v>
      </c>
      <c r="C114">
        <v>1</v>
      </c>
    </row>
    <row r="115" spans="1:3">
      <c r="A115" t="s">
        <v>2086</v>
      </c>
      <c r="B115">
        <v>1</v>
      </c>
      <c r="C115">
        <v>1</v>
      </c>
    </row>
    <row r="116" spans="1:3">
      <c r="A116" t="s">
        <v>1432</v>
      </c>
      <c r="B116">
        <v>1</v>
      </c>
      <c r="C116">
        <v>1</v>
      </c>
    </row>
    <row r="117" spans="1:3">
      <c r="A117" t="s">
        <v>2650</v>
      </c>
      <c r="B117">
        <v>1</v>
      </c>
      <c r="C117">
        <v>1</v>
      </c>
    </row>
    <row r="118" spans="1:3">
      <c r="A118" t="s">
        <v>1471</v>
      </c>
      <c r="B118">
        <v>1</v>
      </c>
      <c r="C118">
        <v>1</v>
      </c>
    </row>
    <row r="119" spans="1:3">
      <c r="A119" t="s">
        <v>2651</v>
      </c>
      <c r="B119">
        <v>1</v>
      </c>
      <c r="C119">
        <v>1</v>
      </c>
    </row>
    <row r="120" spans="1:3">
      <c r="A120" t="s">
        <v>1547</v>
      </c>
      <c r="B120">
        <v>1</v>
      </c>
      <c r="C120">
        <v>1</v>
      </c>
    </row>
    <row r="121" spans="1:3">
      <c r="A121" t="s">
        <v>2197</v>
      </c>
      <c r="B121">
        <v>1</v>
      </c>
      <c r="C121">
        <v>1</v>
      </c>
    </row>
    <row r="122" spans="1:3">
      <c r="A122" t="s">
        <v>2334</v>
      </c>
      <c r="B122">
        <v>1</v>
      </c>
      <c r="C122">
        <v>1</v>
      </c>
    </row>
    <row r="123" spans="1:3">
      <c r="A123" t="s">
        <v>1403</v>
      </c>
      <c r="B123">
        <v>1</v>
      </c>
      <c r="C123">
        <v>1</v>
      </c>
    </row>
    <row r="124" spans="1:3">
      <c r="A124" t="s">
        <v>1527</v>
      </c>
      <c r="B124">
        <v>1</v>
      </c>
      <c r="C124">
        <v>1</v>
      </c>
    </row>
    <row r="125" spans="1:3">
      <c r="A125" t="s">
        <v>2570</v>
      </c>
      <c r="B125">
        <v>1</v>
      </c>
      <c r="C125">
        <v>1</v>
      </c>
    </row>
    <row r="126" spans="1:3">
      <c r="A126" t="s">
        <v>2205</v>
      </c>
      <c r="B126">
        <v>1</v>
      </c>
      <c r="C126">
        <v>1</v>
      </c>
    </row>
    <row r="127" spans="1:3">
      <c r="A127" t="s">
        <v>1475</v>
      </c>
      <c r="B127">
        <v>1</v>
      </c>
      <c r="C127">
        <v>1</v>
      </c>
    </row>
    <row r="128" spans="1:3">
      <c r="A128" t="s">
        <v>2090</v>
      </c>
      <c r="B128">
        <v>1</v>
      </c>
      <c r="C128">
        <v>1</v>
      </c>
    </row>
    <row r="129" spans="1:3">
      <c r="A129" t="s">
        <v>2329</v>
      </c>
      <c r="B129">
        <v>1</v>
      </c>
      <c r="C129">
        <v>1</v>
      </c>
    </row>
    <row r="130" spans="1:3">
      <c r="A130" t="s">
        <v>2136</v>
      </c>
      <c r="B130">
        <v>1</v>
      </c>
      <c r="C130">
        <v>1</v>
      </c>
    </row>
    <row r="131" spans="1:3">
      <c r="A131" t="s">
        <v>1706</v>
      </c>
      <c r="B131">
        <v>1</v>
      </c>
      <c r="C131">
        <v>1</v>
      </c>
    </row>
    <row r="132" spans="1:3">
      <c r="A132" t="s">
        <v>2567</v>
      </c>
      <c r="B132">
        <v>1</v>
      </c>
      <c r="C132">
        <v>1</v>
      </c>
    </row>
    <row r="133" spans="1:3">
      <c r="A133" t="s">
        <v>1386</v>
      </c>
      <c r="B133">
        <v>1</v>
      </c>
      <c r="C133">
        <v>1</v>
      </c>
    </row>
    <row r="134" spans="1:3">
      <c r="A134" t="s">
        <v>2652</v>
      </c>
      <c r="B134">
        <v>1</v>
      </c>
      <c r="C134">
        <v>1</v>
      </c>
    </row>
    <row r="135" spans="1:3">
      <c r="A135" t="s">
        <v>2133</v>
      </c>
      <c r="B135">
        <v>1</v>
      </c>
      <c r="C135">
        <v>1</v>
      </c>
    </row>
    <row r="136" spans="1:3">
      <c r="A136" t="s">
        <v>2208</v>
      </c>
      <c r="B136">
        <v>1</v>
      </c>
      <c r="C136">
        <v>1</v>
      </c>
    </row>
    <row r="137" spans="1:3">
      <c r="A137" t="s">
        <v>1559</v>
      </c>
      <c r="B137">
        <v>1</v>
      </c>
      <c r="C137">
        <v>1</v>
      </c>
    </row>
    <row r="138" spans="1:3">
      <c r="A138" t="s">
        <v>2653</v>
      </c>
      <c r="B138">
        <v>1</v>
      </c>
      <c r="C138">
        <v>1</v>
      </c>
    </row>
    <row r="139" spans="1:3">
      <c r="A139" t="s">
        <v>1577</v>
      </c>
      <c r="B139">
        <v>1</v>
      </c>
      <c r="C139">
        <v>1</v>
      </c>
    </row>
    <row r="140" spans="1:3">
      <c r="A140" t="s">
        <v>1580</v>
      </c>
      <c r="B140">
        <v>1</v>
      </c>
      <c r="C140">
        <v>1</v>
      </c>
    </row>
    <row r="141" spans="1:3">
      <c r="A141" t="s">
        <v>1757</v>
      </c>
      <c r="B141">
        <v>1</v>
      </c>
      <c r="C141">
        <v>1</v>
      </c>
    </row>
    <row r="142" spans="1:3">
      <c r="A142" t="s">
        <v>1449</v>
      </c>
      <c r="B142">
        <v>1</v>
      </c>
      <c r="C142">
        <v>1</v>
      </c>
    </row>
    <row r="143" spans="1:3">
      <c r="A143" t="s">
        <v>1459</v>
      </c>
      <c r="B143">
        <v>1</v>
      </c>
      <c r="C143">
        <v>1</v>
      </c>
    </row>
    <row r="144" spans="1:3">
      <c r="A144" t="s">
        <v>1588</v>
      </c>
      <c r="B144">
        <v>1</v>
      </c>
      <c r="C144">
        <v>1</v>
      </c>
    </row>
    <row r="145" spans="1:3">
      <c r="A145" t="s">
        <v>1511</v>
      </c>
      <c r="B145">
        <v>1</v>
      </c>
      <c r="C145">
        <v>1</v>
      </c>
    </row>
    <row r="146" spans="1:3">
      <c r="A146" t="s">
        <v>2336</v>
      </c>
      <c r="B146">
        <v>1</v>
      </c>
      <c r="C146">
        <v>1</v>
      </c>
    </row>
    <row r="147" spans="1:3">
      <c r="A147" t="s">
        <v>1462</v>
      </c>
      <c r="B147">
        <v>1</v>
      </c>
      <c r="C147">
        <v>1</v>
      </c>
    </row>
    <row r="148" spans="1:3">
      <c r="A148" t="s">
        <v>2206</v>
      </c>
      <c r="B148">
        <v>1</v>
      </c>
      <c r="C148">
        <v>1</v>
      </c>
    </row>
    <row r="149" spans="1:3">
      <c r="A149" t="s">
        <v>1598</v>
      </c>
      <c r="B149">
        <v>1</v>
      </c>
      <c r="C149">
        <v>1</v>
      </c>
    </row>
    <row r="150" spans="1:3">
      <c r="A150" t="s">
        <v>2571</v>
      </c>
      <c r="B150">
        <v>1</v>
      </c>
      <c r="C150">
        <v>1</v>
      </c>
    </row>
    <row r="151" spans="1:3">
      <c r="A151" t="s">
        <v>2194</v>
      </c>
      <c r="B151">
        <v>1</v>
      </c>
      <c r="C151">
        <v>1</v>
      </c>
    </row>
    <row r="152" spans="1:3">
      <c r="A152" t="s">
        <v>2332</v>
      </c>
      <c r="B152">
        <v>1</v>
      </c>
      <c r="C152">
        <v>1</v>
      </c>
    </row>
    <row r="153" spans="1:3">
      <c r="A153" t="s">
        <v>1731</v>
      </c>
      <c r="B153">
        <v>1</v>
      </c>
      <c r="C153">
        <v>1</v>
      </c>
    </row>
    <row r="154" spans="1:3">
      <c r="A154" t="s">
        <v>1484</v>
      </c>
      <c r="B154">
        <v>1</v>
      </c>
      <c r="C154">
        <v>1</v>
      </c>
    </row>
    <row r="155" spans="1:3">
      <c r="A155" t="s">
        <v>961</v>
      </c>
      <c r="B155">
        <v>1</v>
      </c>
      <c r="C155">
        <v>1</v>
      </c>
    </row>
    <row r="156" spans="1:3">
      <c r="A156" t="s">
        <v>234</v>
      </c>
      <c r="B156">
        <v>1</v>
      </c>
      <c r="C156">
        <v>1</v>
      </c>
    </row>
    <row r="157" spans="1:3">
      <c r="A157" t="s">
        <v>1452</v>
      </c>
      <c r="B157">
        <v>1</v>
      </c>
      <c r="C157">
        <v>1</v>
      </c>
    </row>
    <row r="158" spans="1:3">
      <c r="A158" t="s">
        <v>2184</v>
      </c>
      <c r="B158">
        <v>1</v>
      </c>
      <c r="C158">
        <v>1</v>
      </c>
    </row>
    <row r="159" spans="1:3">
      <c r="A159" t="s">
        <v>2654</v>
      </c>
      <c r="B159">
        <v>1</v>
      </c>
      <c r="C159">
        <v>1</v>
      </c>
    </row>
    <row r="160" spans="1:3">
      <c r="A160" t="s">
        <v>2655</v>
      </c>
      <c r="B160">
        <v>1</v>
      </c>
      <c r="C160">
        <v>1</v>
      </c>
    </row>
    <row r="161" spans="1:3">
      <c r="A161" t="s">
        <v>1552</v>
      </c>
      <c r="B161">
        <v>1</v>
      </c>
      <c r="C161">
        <v>1</v>
      </c>
    </row>
    <row r="162" spans="1:3">
      <c r="A162" t="s">
        <v>2264</v>
      </c>
      <c r="B162">
        <v>1</v>
      </c>
      <c r="C162">
        <v>1</v>
      </c>
    </row>
    <row r="163" spans="1:3">
      <c r="A163" t="s">
        <v>1586</v>
      </c>
      <c r="B163">
        <v>1</v>
      </c>
      <c r="C163">
        <v>1</v>
      </c>
    </row>
    <row r="164" spans="1:3">
      <c r="A164" t="s">
        <v>1408</v>
      </c>
      <c r="B164">
        <v>1</v>
      </c>
      <c r="C164">
        <v>1</v>
      </c>
    </row>
    <row r="165" spans="1:3">
      <c r="A165" t="s">
        <v>1563</v>
      </c>
      <c r="B165">
        <v>1</v>
      </c>
      <c r="C165">
        <v>1</v>
      </c>
    </row>
    <row r="166" spans="1:3">
      <c r="A166" t="s">
        <v>1514</v>
      </c>
      <c r="B166">
        <v>1</v>
      </c>
      <c r="C166">
        <v>1</v>
      </c>
    </row>
    <row r="167" spans="1:3">
      <c r="A167" t="s">
        <v>2656</v>
      </c>
      <c r="B167">
        <v>1</v>
      </c>
      <c r="C167">
        <v>1</v>
      </c>
    </row>
    <row r="168" spans="1:3">
      <c r="A168" t="s">
        <v>2196</v>
      </c>
      <c r="B168">
        <v>1</v>
      </c>
      <c r="C168">
        <v>1</v>
      </c>
    </row>
    <row r="169" spans="1:3">
      <c r="A169" t="s">
        <v>2331</v>
      </c>
      <c r="B169">
        <v>1</v>
      </c>
      <c r="C169">
        <v>1</v>
      </c>
    </row>
    <row r="170" spans="1:3">
      <c r="A170" t="s">
        <v>1555</v>
      </c>
      <c r="B170">
        <v>1</v>
      </c>
      <c r="C170">
        <v>1</v>
      </c>
    </row>
    <row r="171" spans="1:3">
      <c r="A171" t="s">
        <v>2572</v>
      </c>
      <c r="B171">
        <v>1</v>
      </c>
      <c r="C171">
        <v>1</v>
      </c>
    </row>
    <row r="172" spans="1:3">
      <c r="A172" t="s">
        <v>1392</v>
      </c>
      <c r="B172">
        <v>1</v>
      </c>
      <c r="C172">
        <v>1</v>
      </c>
    </row>
    <row r="173" spans="1:3">
      <c r="A173" t="s">
        <v>2657</v>
      </c>
      <c r="B173">
        <v>1</v>
      </c>
      <c r="C173">
        <v>1</v>
      </c>
    </row>
    <row r="174" spans="1:3">
      <c r="A174" t="s">
        <v>2207</v>
      </c>
      <c r="B174">
        <v>1</v>
      </c>
      <c r="C174">
        <v>1</v>
      </c>
    </row>
    <row r="175" spans="1:3">
      <c r="A175" t="s">
        <v>1822</v>
      </c>
      <c r="B175">
        <v>0</v>
      </c>
      <c r="C175">
        <v>1</v>
      </c>
    </row>
    <row r="176" spans="1:3">
      <c r="A176" t="s">
        <v>1743</v>
      </c>
      <c r="B176">
        <v>1</v>
      </c>
      <c r="C176">
        <v>1</v>
      </c>
    </row>
    <row r="177" spans="1:3">
      <c r="A177" t="s">
        <v>1778</v>
      </c>
      <c r="B177">
        <v>1</v>
      </c>
      <c r="C177">
        <v>1</v>
      </c>
    </row>
    <row r="178" spans="1:3">
      <c r="A178" t="s">
        <v>1669</v>
      </c>
      <c r="B178">
        <v>1</v>
      </c>
      <c r="C178">
        <v>1</v>
      </c>
    </row>
    <row r="179" spans="1:3">
      <c r="A179" t="s">
        <v>2185</v>
      </c>
      <c r="B179">
        <v>1</v>
      </c>
      <c r="C179">
        <v>1</v>
      </c>
    </row>
    <row r="180" spans="1:3">
      <c r="A180" t="s">
        <v>2658</v>
      </c>
      <c r="B180">
        <v>1</v>
      </c>
      <c r="C180">
        <v>1</v>
      </c>
    </row>
    <row r="181" spans="1:3">
      <c r="A181" t="s">
        <v>1740</v>
      </c>
      <c r="B181">
        <v>1</v>
      </c>
      <c r="C181">
        <v>1</v>
      </c>
    </row>
    <row r="182" spans="1:3">
      <c r="A182" t="s">
        <v>2082</v>
      </c>
      <c r="B182">
        <v>1</v>
      </c>
      <c r="C182">
        <v>1</v>
      </c>
    </row>
    <row r="183" spans="1:3">
      <c r="A183" t="s">
        <v>1716</v>
      </c>
      <c r="B183">
        <v>1</v>
      </c>
      <c r="C183">
        <v>1</v>
      </c>
    </row>
    <row r="184" spans="1:3">
      <c r="A184" t="s">
        <v>1446</v>
      </c>
      <c r="B184">
        <v>1</v>
      </c>
      <c r="C184">
        <v>1</v>
      </c>
    </row>
    <row r="185" spans="1:3">
      <c r="A185" t="s">
        <v>1517</v>
      </c>
      <c r="B185">
        <v>1</v>
      </c>
      <c r="C185">
        <v>1</v>
      </c>
    </row>
    <row r="186" spans="1:3">
      <c r="A186" t="s">
        <v>2263</v>
      </c>
      <c r="B186">
        <v>1</v>
      </c>
      <c r="C186">
        <v>1</v>
      </c>
    </row>
    <row r="187" spans="1:3">
      <c r="A187" t="s">
        <v>1523</v>
      </c>
      <c r="B187">
        <v>1</v>
      </c>
      <c r="C187">
        <v>1</v>
      </c>
    </row>
    <row r="188" spans="1:3">
      <c r="A188" t="s">
        <v>1545</v>
      </c>
      <c r="B188">
        <v>1</v>
      </c>
      <c r="C188">
        <v>1</v>
      </c>
    </row>
    <row r="189" spans="1:3">
      <c r="A189" t="s">
        <v>1725</v>
      </c>
      <c r="B189">
        <v>1</v>
      </c>
      <c r="C189">
        <v>1</v>
      </c>
    </row>
    <row r="190" spans="1:3">
      <c r="A190" t="s">
        <v>2659</v>
      </c>
      <c r="B190">
        <v>1</v>
      </c>
      <c r="C190">
        <v>1</v>
      </c>
    </row>
    <row r="191" spans="1:3">
      <c r="A191" t="s">
        <v>1380</v>
      </c>
      <c r="B191">
        <v>1</v>
      </c>
      <c r="C191">
        <v>1</v>
      </c>
    </row>
    <row r="192" spans="1:3">
      <c r="A192" t="s">
        <v>2330</v>
      </c>
      <c r="B192">
        <v>1</v>
      </c>
      <c r="C192">
        <v>1</v>
      </c>
    </row>
    <row r="193" spans="1:3">
      <c r="A193" t="s">
        <v>1465</v>
      </c>
      <c r="B193">
        <v>1</v>
      </c>
      <c r="C193">
        <v>1</v>
      </c>
    </row>
    <row r="194" spans="1:3">
      <c r="A194" t="s">
        <v>1561</v>
      </c>
      <c r="B194">
        <v>1</v>
      </c>
      <c r="C194">
        <v>1</v>
      </c>
    </row>
    <row r="195" spans="1:3">
      <c r="A195" t="s">
        <v>2660</v>
      </c>
      <c r="B195">
        <v>1</v>
      </c>
      <c r="C195">
        <v>1</v>
      </c>
    </row>
    <row r="196" spans="1:3">
      <c r="A196" t="s">
        <v>1439</v>
      </c>
      <c r="B196">
        <v>1</v>
      </c>
      <c r="C196">
        <v>1</v>
      </c>
    </row>
    <row r="197" spans="1:3">
      <c r="A197" t="s">
        <v>2322</v>
      </c>
      <c r="B197">
        <v>1</v>
      </c>
      <c r="C197">
        <v>1</v>
      </c>
    </row>
    <row r="198" spans="1:3">
      <c r="A198" t="s">
        <v>2661</v>
      </c>
      <c r="B198">
        <v>1</v>
      </c>
      <c r="C198">
        <v>1</v>
      </c>
    </row>
    <row r="199" spans="1:3">
      <c r="A199" t="s">
        <v>1551</v>
      </c>
      <c r="B199">
        <v>1</v>
      </c>
      <c r="C199">
        <v>1</v>
      </c>
    </row>
    <row r="200" spans="1:3">
      <c r="A200" t="s">
        <v>2111</v>
      </c>
      <c r="B200">
        <v>1</v>
      </c>
      <c r="C200">
        <v>1</v>
      </c>
    </row>
    <row r="201" spans="1:3">
      <c r="A201" t="s">
        <v>2186</v>
      </c>
      <c r="B201">
        <v>1</v>
      </c>
      <c r="C201">
        <v>1</v>
      </c>
    </row>
    <row r="202" spans="1:3">
      <c r="A202" t="s">
        <v>1542</v>
      </c>
      <c r="B202">
        <v>1</v>
      </c>
      <c r="C202">
        <v>1</v>
      </c>
    </row>
    <row r="203" spans="1:3">
      <c r="A203" t="s">
        <v>1565</v>
      </c>
      <c r="B203">
        <v>1</v>
      </c>
      <c r="C203">
        <v>1</v>
      </c>
    </row>
    <row r="204" spans="1:3">
      <c r="A204" t="s">
        <v>2253</v>
      </c>
      <c r="B204">
        <v>1</v>
      </c>
      <c r="C204">
        <v>1</v>
      </c>
    </row>
    <row r="205" spans="1:3">
      <c r="A205" t="s">
        <v>2201</v>
      </c>
      <c r="B205">
        <v>1</v>
      </c>
      <c r="C205">
        <v>1</v>
      </c>
    </row>
    <row r="206" spans="1:3">
      <c r="A206" t="s">
        <v>1487</v>
      </c>
      <c r="B206">
        <v>0</v>
      </c>
      <c r="C206">
        <v>1</v>
      </c>
    </row>
    <row r="207" spans="1:3">
      <c r="A207" t="s">
        <v>1389</v>
      </c>
      <c r="B207">
        <v>1</v>
      </c>
      <c r="C207">
        <v>1</v>
      </c>
    </row>
    <row r="208" spans="1:3">
      <c r="A208" t="s">
        <v>2574</v>
      </c>
      <c r="B208">
        <v>1</v>
      </c>
      <c r="C208">
        <v>1</v>
      </c>
    </row>
    <row r="209" spans="1:3">
      <c r="A209" t="s">
        <v>2198</v>
      </c>
      <c r="B209">
        <v>1</v>
      </c>
      <c r="C209">
        <v>1</v>
      </c>
    </row>
    <row r="210" spans="1:3">
      <c r="A210" t="s">
        <v>1728</v>
      </c>
      <c r="B210">
        <v>1</v>
      </c>
      <c r="C210">
        <v>1</v>
      </c>
    </row>
    <row r="211" spans="1:3">
      <c r="A211" t="s">
        <v>1680</v>
      </c>
      <c r="B211">
        <v>1</v>
      </c>
      <c r="C211">
        <v>1</v>
      </c>
    </row>
    <row r="212" spans="1:3">
      <c r="A212" t="s">
        <v>2265</v>
      </c>
      <c r="B212">
        <v>1</v>
      </c>
      <c r="C212">
        <v>1</v>
      </c>
    </row>
    <row r="213" spans="1:3">
      <c r="A213" t="s">
        <v>2662</v>
      </c>
      <c r="B213">
        <v>1</v>
      </c>
      <c r="C213">
        <v>1</v>
      </c>
    </row>
    <row r="214" spans="1:3">
      <c r="A214" t="s">
        <v>1503</v>
      </c>
      <c r="B214">
        <v>1</v>
      </c>
      <c r="C214">
        <v>1</v>
      </c>
    </row>
    <row r="215" spans="1:3">
      <c r="A215" t="s">
        <v>1823</v>
      </c>
      <c r="B215">
        <v>0</v>
      </c>
      <c r="C215">
        <v>1</v>
      </c>
    </row>
    <row r="216" spans="1:3">
      <c r="A216" t="s">
        <v>1566</v>
      </c>
      <c r="B216">
        <v>1</v>
      </c>
      <c r="C216">
        <v>1</v>
      </c>
    </row>
    <row r="217" spans="1:3">
      <c r="A217" t="s">
        <v>1760</v>
      </c>
      <c r="B217">
        <v>1</v>
      </c>
      <c r="C217">
        <v>1</v>
      </c>
    </row>
    <row r="218" spans="1:3">
      <c r="A218" t="s">
        <v>1443</v>
      </c>
      <c r="B218">
        <v>1</v>
      </c>
      <c r="C218">
        <v>1</v>
      </c>
    </row>
    <row r="219" spans="1:3">
      <c r="A219" t="s">
        <v>2333</v>
      </c>
      <c r="B219">
        <v>1</v>
      </c>
      <c r="C219">
        <v>1</v>
      </c>
    </row>
    <row r="220" spans="1:3">
      <c r="A220" t="s">
        <v>1738</v>
      </c>
      <c r="B220">
        <v>1</v>
      </c>
      <c r="C220">
        <v>1</v>
      </c>
    </row>
    <row r="221" spans="1:3">
      <c r="A221" t="s">
        <v>1520</v>
      </c>
      <c r="B221">
        <v>1</v>
      </c>
      <c r="C221">
        <v>1</v>
      </c>
    </row>
    <row r="222" spans="1:3">
      <c r="A222" t="s">
        <v>2087</v>
      </c>
      <c r="B222">
        <v>1</v>
      </c>
      <c r="C222">
        <v>1</v>
      </c>
    </row>
    <row r="223" spans="1:3">
      <c r="A223" t="s">
        <v>1764</v>
      </c>
      <c r="B223">
        <v>1</v>
      </c>
      <c r="C223">
        <v>1</v>
      </c>
    </row>
    <row r="224" spans="1:3">
      <c r="A224" t="s">
        <v>2663</v>
      </c>
      <c r="B224">
        <v>1</v>
      </c>
      <c r="C224">
        <v>1</v>
      </c>
    </row>
    <row r="225" spans="1:3">
      <c r="A225" t="s">
        <v>1458</v>
      </c>
      <c r="B225" t="s">
        <v>2588</v>
      </c>
      <c r="C225" t="s">
        <v>1781</v>
      </c>
    </row>
  </sheetData>
  <phoneticPr fontId="43" type="noConversion"/>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3:B94"/>
  <sheetViews>
    <sheetView workbookViewId="0">
      <selection activeCell="D23" sqref="D23"/>
    </sheetView>
  </sheetViews>
  <sheetFormatPr defaultColWidth="9.125" defaultRowHeight="12.75"/>
  <cols>
    <col min="1" max="1" width="17.875" style="3" bestFit="1" customWidth="1"/>
    <col min="2" max="2" width="33.375" style="3" bestFit="1" customWidth="1"/>
    <col min="3" max="256" width="9.125" style="3" customWidth="1"/>
    <col min="257" max="257" width="17.875" style="3" bestFit="1" customWidth="1"/>
    <col min="258" max="258" width="33.375" style="3" bestFit="1" customWidth="1"/>
    <col min="259" max="512" width="9.125" style="3" customWidth="1"/>
    <col min="513" max="513" width="17.875" style="3" bestFit="1" customWidth="1"/>
    <col min="514" max="514" width="33.375" style="3" bestFit="1" customWidth="1"/>
    <col min="515" max="768" width="9.125" style="3" customWidth="1"/>
    <col min="769" max="769" width="17.875" style="3" bestFit="1" customWidth="1"/>
    <col min="770" max="770" width="33.375" style="3" bestFit="1" customWidth="1"/>
    <col min="771" max="1024" width="9.125" style="3" customWidth="1"/>
    <col min="1025" max="1025" width="17.875" style="3" bestFit="1" customWidth="1"/>
    <col min="1026" max="1026" width="33.375" style="3" bestFit="1" customWidth="1"/>
    <col min="1027" max="1280" width="9.125" style="3" customWidth="1"/>
    <col min="1281" max="1281" width="17.875" style="3" bestFit="1" customWidth="1"/>
    <col min="1282" max="1282" width="33.375" style="3" bestFit="1" customWidth="1"/>
    <col min="1283" max="1536" width="9.125" style="3" customWidth="1"/>
    <col min="1537" max="1537" width="17.875" style="3" bestFit="1" customWidth="1"/>
    <col min="1538" max="1538" width="33.375" style="3" bestFit="1" customWidth="1"/>
    <col min="1539" max="1792" width="9.125" style="3" customWidth="1"/>
    <col min="1793" max="1793" width="17.875" style="3" bestFit="1" customWidth="1"/>
    <col min="1794" max="1794" width="33.375" style="3" bestFit="1" customWidth="1"/>
    <col min="1795" max="2048" width="9.125" style="3" customWidth="1"/>
    <col min="2049" max="2049" width="17.875" style="3" bestFit="1" customWidth="1"/>
    <col min="2050" max="2050" width="33.375" style="3" bestFit="1" customWidth="1"/>
    <col min="2051" max="2304" width="9.125" style="3" customWidth="1"/>
    <col min="2305" max="2305" width="17.875" style="3" bestFit="1" customWidth="1"/>
    <col min="2306" max="2306" width="33.375" style="3" bestFit="1" customWidth="1"/>
    <col min="2307" max="2560" width="9.125" style="3" customWidth="1"/>
    <col min="2561" max="2561" width="17.875" style="3" bestFit="1" customWidth="1"/>
    <col min="2562" max="2562" width="33.375" style="3" bestFit="1" customWidth="1"/>
    <col min="2563" max="2816" width="9.125" style="3" customWidth="1"/>
    <col min="2817" max="2817" width="17.875" style="3" bestFit="1" customWidth="1"/>
    <col min="2818" max="2818" width="33.375" style="3" bestFit="1" customWidth="1"/>
    <col min="2819" max="3072" width="9.125" style="3" customWidth="1"/>
    <col min="3073" max="3073" width="17.875" style="3" bestFit="1" customWidth="1"/>
    <col min="3074" max="3074" width="33.375" style="3" bestFit="1" customWidth="1"/>
    <col min="3075" max="3328" width="9.125" style="3" customWidth="1"/>
    <col min="3329" max="3329" width="17.875" style="3" bestFit="1" customWidth="1"/>
    <col min="3330" max="3330" width="33.375" style="3" bestFit="1" customWidth="1"/>
    <col min="3331" max="3584" width="9.125" style="3" customWidth="1"/>
    <col min="3585" max="3585" width="17.875" style="3" bestFit="1" customWidth="1"/>
    <col min="3586" max="3586" width="33.375" style="3" bestFit="1" customWidth="1"/>
    <col min="3587" max="3840" width="9.125" style="3" customWidth="1"/>
    <col min="3841" max="3841" width="17.875" style="3" bestFit="1" customWidth="1"/>
    <col min="3842" max="3842" width="33.375" style="3" bestFit="1" customWidth="1"/>
    <col min="3843" max="4096" width="9.125" style="3" customWidth="1"/>
    <col min="4097" max="4097" width="17.875" style="3" bestFit="1" customWidth="1"/>
    <col min="4098" max="4098" width="33.375" style="3" bestFit="1" customWidth="1"/>
    <col min="4099" max="4352" width="9.125" style="3" customWidth="1"/>
    <col min="4353" max="4353" width="17.875" style="3" bestFit="1" customWidth="1"/>
    <col min="4354" max="4354" width="33.375" style="3" bestFit="1" customWidth="1"/>
    <col min="4355" max="4608" width="9.125" style="3" customWidth="1"/>
    <col min="4609" max="4609" width="17.875" style="3" bestFit="1" customWidth="1"/>
    <col min="4610" max="4610" width="33.375" style="3" bestFit="1" customWidth="1"/>
    <col min="4611" max="4864" width="9.125" style="3" customWidth="1"/>
    <col min="4865" max="4865" width="17.875" style="3" bestFit="1" customWidth="1"/>
    <col min="4866" max="4866" width="33.375" style="3" bestFit="1" customWidth="1"/>
    <col min="4867" max="5120" width="9.125" style="3" customWidth="1"/>
    <col min="5121" max="5121" width="17.875" style="3" bestFit="1" customWidth="1"/>
    <col min="5122" max="5122" width="33.375" style="3" bestFit="1" customWidth="1"/>
    <col min="5123" max="5376" width="9.125" style="3" customWidth="1"/>
    <col min="5377" max="5377" width="17.875" style="3" bestFit="1" customWidth="1"/>
    <col min="5378" max="5378" width="33.375" style="3" bestFit="1" customWidth="1"/>
    <col min="5379" max="5632" width="9.125" style="3" customWidth="1"/>
    <col min="5633" max="5633" width="17.875" style="3" bestFit="1" customWidth="1"/>
    <col min="5634" max="5634" width="33.375" style="3" bestFit="1" customWidth="1"/>
    <col min="5635" max="5888" width="9.125" style="3" customWidth="1"/>
    <col min="5889" max="5889" width="17.875" style="3" bestFit="1" customWidth="1"/>
    <col min="5890" max="5890" width="33.375" style="3" bestFit="1" customWidth="1"/>
    <col min="5891" max="6144" width="9.125" style="3" customWidth="1"/>
    <col min="6145" max="6145" width="17.875" style="3" bestFit="1" customWidth="1"/>
    <col min="6146" max="6146" width="33.375" style="3" bestFit="1" customWidth="1"/>
    <col min="6147" max="6400" width="9.125" style="3" customWidth="1"/>
    <col min="6401" max="6401" width="17.875" style="3" bestFit="1" customWidth="1"/>
    <col min="6402" max="6402" width="33.375" style="3" bestFit="1" customWidth="1"/>
    <col min="6403" max="6656" width="9.125" style="3" customWidth="1"/>
    <col min="6657" max="6657" width="17.875" style="3" bestFit="1" customWidth="1"/>
    <col min="6658" max="6658" width="33.375" style="3" bestFit="1" customWidth="1"/>
    <col min="6659" max="6912" width="9.125" style="3" customWidth="1"/>
    <col min="6913" max="6913" width="17.875" style="3" bestFit="1" customWidth="1"/>
    <col min="6914" max="6914" width="33.375" style="3" bestFit="1" customWidth="1"/>
    <col min="6915" max="7168" width="9.125" style="3" customWidth="1"/>
    <col min="7169" max="7169" width="17.875" style="3" bestFit="1" customWidth="1"/>
    <col min="7170" max="7170" width="33.375" style="3" bestFit="1" customWidth="1"/>
    <col min="7171" max="7424" width="9.125" style="3" customWidth="1"/>
    <col min="7425" max="7425" width="17.875" style="3" bestFit="1" customWidth="1"/>
    <col min="7426" max="7426" width="33.375" style="3" bestFit="1" customWidth="1"/>
    <col min="7427" max="7680" width="9.125" style="3" customWidth="1"/>
    <col min="7681" max="7681" width="17.875" style="3" bestFit="1" customWidth="1"/>
    <col min="7682" max="7682" width="33.375" style="3" bestFit="1" customWidth="1"/>
    <col min="7683" max="7936" width="9.125" style="3" customWidth="1"/>
    <col min="7937" max="7937" width="17.875" style="3" bestFit="1" customWidth="1"/>
    <col min="7938" max="7938" width="33.375" style="3" bestFit="1" customWidth="1"/>
    <col min="7939" max="8192" width="9.125" style="3" customWidth="1"/>
    <col min="8193" max="8193" width="17.875" style="3" bestFit="1" customWidth="1"/>
    <col min="8194" max="8194" width="33.375" style="3" bestFit="1" customWidth="1"/>
    <col min="8195" max="8448" width="9.125" style="3" customWidth="1"/>
    <col min="8449" max="8449" width="17.875" style="3" bestFit="1" customWidth="1"/>
    <col min="8450" max="8450" width="33.375" style="3" bestFit="1" customWidth="1"/>
    <col min="8451" max="8704" width="9.125" style="3" customWidth="1"/>
    <col min="8705" max="8705" width="17.875" style="3" bestFit="1" customWidth="1"/>
    <col min="8706" max="8706" width="33.375" style="3" bestFit="1" customWidth="1"/>
    <col min="8707" max="8960" width="9.125" style="3" customWidth="1"/>
    <col min="8961" max="8961" width="17.875" style="3" bestFit="1" customWidth="1"/>
    <col min="8962" max="8962" width="33.375" style="3" bestFit="1" customWidth="1"/>
    <col min="8963" max="9216" width="9.125" style="3" customWidth="1"/>
    <col min="9217" max="9217" width="17.875" style="3" bestFit="1" customWidth="1"/>
    <col min="9218" max="9218" width="33.375" style="3" bestFit="1" customWidth="1"/>
    <col min="9219" max="9472" width="9.125" style="3" customWidth="1"/>
    <col min="9473" max="9473" width="17.875" style="3" bestFit="1" customWidth="1"/>
    <col min="9474" max="9474" width="33.375" style="3" bestFit="1" customWidth="1"/>
    <col min="9475" max="9728" width="9.125" style="3" customWidth="1"/>
    <col min="9729" max="9729" width="17.875" style="3" bestFit="1" customWidth="1"/>
    <col min="9730" max="9730" width="33.375" style="3" bestFit="1" customWidth="1"/>
    <col min="9731" max="9984" width="9.125" style="3" customWidth="1"/>
    <col min="9985" max="9985" width="17.875" style="3" bestFit="1" customWidth="1"/>
    <col min="9986" max="9986" width="33.375" style="3" bestFit="1" customWidth="1"/>
    <col min="9987" max="10240" width="9.125" style="3" customWidth="1"/>
    <col min="10241" max="10241" width="17.875" style="3" bestFit="1" customWidth="1"/>
    <col min="10242" max="10242" width="33.375" style="3" bestFit="1" customWidth="1"/>
    <col min="10243" max="10496" width="9.125" style="3" customWidth="1"/>
    <col min="10497" max="10497" width="17.875" style="3" bestFit="1" customWidth="1"/>
    <col min="10498" max="10498" width="33.375" style="3" bestFit="1" customWidth="1"/>
    <col min="10499" max="10752" width="9.125" style="3" customWidth="1"/>
    <col min="10753" max="10753" width="17.875" style="3" bestFit="1" customWidth="1"/>
    <col min="10754" max="10754" width="33.375" style="3" bestFit="1" customWidth="1"/>
    <col min="10755" max="11008" width="9.125" style="3" customWidth="1"/>
    <col min="11009" max="11009" width="17.875" style="3" bestFit="1" customWidth="1"/>
    <col min="11010" max="11010" width="33.375" style="3" bestFit="1" customWidth="1"/>
    <col min="11011" max="11264" width="9.125" style="3" customWidth="1"/>
    <col min="11265" max="11265" width="17.875" style="3" bestFit="1" customWidth="1"/>
    <col min="11266" max="11266" width="33.375" style="3" bestFit="1" customWidth="1"/>
    <col min="11267" max="11520" width="9.125" style="3" customWidth="1"/>
    <col min="11521" max="11521" width="17.875" style="3" bestFit="1" customWidth="1"/>
    <col min="11522" max="11522" width="33.375" style="3" bestFit="1" customWidth="1"/>
    <col min="11523" max="11776" width="9.125" style="3" customWidth="1"/>
    <col min="11777" max="11777" width="17.875" style="3" bestFit="1" customWidth="1"/>
    <col min="11778" max="11778" width="33.375" style="3" bestFit="1" customWidth="1"/>
    <col min="11779" max="12032" width="9.125" style="3" customWidth="1"/>
    <col min="12033" max="12033" width="17.875" style="3" bestFit="1" customWidth="1"/>
    <col min="12034" max="12034" width="33.375" style="3" bestFit="1" customWidth="1"/>
    <col min="12035" max="12288" width="9.125" style="3" customWidth="1"/>
    <col min="12289" max="12289" width="17.875" style="3" bestFit="1" customWidth="1"/>
    <col min="12290" max="12290" width="33.375" style="3" bestFit="1" customWidth="1"/>
    <col min="12291" max="12544" width="9.125" style="3" customWidth="1"/>
    <col min="12545" max="12545" width="17.875" style="3" bestFit="1" customWidth="1"/>
    <col min="12546" max="12546" width="33.375" style="3" bestFit="1" customWidth="1"/>
    <col min="12547" max="12800" width="9.125" style="3" customWidth="1"/>
    <col min="12801" max="12801" width="17.875" style="3" bestFit="1" customWidth="1"/>
    <col min="12802" max="12802" width="33.375" style="3" bestFit="1" customWidth="1"/>
    <col min="12803" max="13056" width="9.125" style="3" customWidth="1"/>
    <col min="13057" max="13057" width="17.875" style="3" bestFit="1" customWidth="1"/>
    <col min="13058" max="13058" width="33.375" style="3" bestFit="1" customWidth="1"/>
    <col min="13059" max="13312" width="9.125" style="3" customWidth="1"/>
    <col min="13313" max="13313" width="17.875" style="3" bestFit="1" customWidth="1"/>
    <col min="13314" max="13314" width="33.375" style="3" bestFit="1" customWidth="1"/>
    <col min="13315" max="13568" width="9.125" style="3" customWidth="1"/>
    <col min="13569" max="13569" width="17.875" style="3" bestFit="1" customWidth="1"/>
    <col min="13570" max="13570" width="33.375" style="3" bestFit="1" customWidth="1"/>
    <col min="13571" max="13824" width="9.125" style="3" customWidth="1"/>
    <col min="13825" max="13825" width="17.875" style="3" bestFit="1" customWidth="1"/>
    <col min="13826" max="13826" width="33.375" style="3" bestFit="1" customWidth="1"/>
    <col min="13827" max="14080" width="9.125" style="3" customWidth="1"/>
    <col min="14081" max="14081" width="17.875" style="3" bestFit="1" customWidth="1"/>
    <col min="14082" max="14082" width="33.375" style="3" bestFit="1" customWidth="1"/>
    <col min="14083" max="14336" width="9.125" style="3" customWidth="1"/>
    <col min="14337" max="14337" width="17.875" style="3" bestFit="1" customWidth="1"/>
    <col min="14338" max="14338" width="33.375" style="3" bestFit="1" customWidth="1"/>
    <col min="14339" max="14592" width="9.125" style="3" customWidth="1"/>
    <col min="14593" max="14593" width="17.875" style="3" bestFit="1" customWidth="1"/>
    <col min="14594" max="14594" width="33.375" style="3" bestFit="1" customWidth="1"/>
    <col min="14595" max="14848" width="9.125" style="3" customWidth="1"/>
    <col min="14849" max="14849" width="17.875" style="3" bestFit="1" customWidth="1"/>
    <col min="14850" max="14850" width="33.375" style="3" bestFit="1" customWidth="1"/>
    <col min="14851" max="15104" width="9.125" style="3" customWidth="1"/>
    <col min="15105" max="15105" width="17.875" style="3" bestFit="1" customWidth="1"/>
    <col min="15106" max="15106" width="33.375" style="3" bestFit="1" customWidth="1"/>
    <col min="15107" max="15360" width="9.125" style="3" customWidth="1"/>
    <col min="15361" max="15361" width="17.875" style="3" bestFit="1" customWidth="1"/>
    <col min="15362" max="15362" width="33.375" style="3" bestFit="1" customWidth="1"/>
    <col min="15363" max="15616" width="9.125" style="3" customWidth="1"/>
    <col min="15617" max="15617" width="17.875" style="3" bestFit="1" customWidth="1"/>
    <col min="15618" max="15618" width="33.375" style="3" bestFit="1" customWidth="1"/>
    <col min="15619" max="15872" width="9.125" style="3" customWidth="1"/>
    <col min="15873" max="15873" width="17.875" style="3" bestFit="1" customWidth="1"/>
    <col min="15874" max="15874" width="33.375" style="3" bestFit="1" customWidth="1"/>
    <col min="15875" max="16128" width="9.125" style="3" customWidth="1"/>
    <col min="16129" max="16129" width="17.875" style="3" bestFit="1" customWidth="1"/>
    <col min="16130" max="16130" width="33.375" style="3" bestFit="1" customWidth="1"/>
    <col min="16131" max="16384" width="9.125" style="3" customWidth="1"/>
  </cols>
  <sheetData>
    <row r="13" spans="1:2">
      <c r="A13" s="2" t="s">
        <v>1</v>
      </c>
      <c r="B13" s="2" t="s">
        <v>2</v>
      </c>
    </row>
    <row r="14" spans="1:2">
      <c r="A14" s="4" t="s">
        <v>3</v>
      </c>
      <c r="B14" s="1" t="s">
        <v>4</v>
      </c>
    </row>
    <row r="15" spans="1:2">
      <c r="A15" s="4" t="s">
        <v>5</v>
      </c>
      <c r="B15" s="1" t="s">
        <v>6</v>
      </c>
    </row>
    <row r="16" spans="1:2">
      <c r="A16" s="4" t="s">
        <v>7</v>
      </c>
      <c r="B16" s="1" t="s">
        <v>8</v>
      </c>
    </row>
    <row r="17" spans="1:2">
      <c r="A17" s="4" t="s">
        <v>9</v>
      </c>
      <c r="B17" s="1" t="s">
        <v>10</v>
      </c>
    </row>
    <row r="18" spans="1:2">
      <c r="A18" s="4" t="s">
        <v>11</v>
      </c>
      <c r="B18" s="1" t="s">
        <v>12</v>
      </c>
    </row>
    <row r="19" spans="1:2">
      <c r="A19" s="4" t="s">
        <v>13</v>
      </c>
      <c r="B19" s="1" t="s">
        <v>8</v>
      </c>
    </row>
    <row r="20" spans="1:2">
      <c r="A20" s="4" t="s">
        <v>14</v>
      </c>
      <c r="B20" s="1" t="s">
        <v>8</v>
      </c>
    </row>
    <row r="21" spans="1:2">
      <c r="A21" s="4" t="s">
        <v>15</v>
      </c>
      <c r="B21" s="1" t="s">
        <v>16</v>
      </c>
    </row>
    <row r="22" spans="1:2">
      <c r="A22" s="5" t="s">
        <v>17</v>
      </c>
    </row>
    <row r="23" spans="1:2">
      <c r="A23" s="5"/>
    </row>
    <row r="24" spans="1:2">
      <c r="A24" s="2" t="s">
        <v>1</v>
      </c>
      <c r="B24" s="2" t="s">
        <v>18</v>
      </c>
    </row>
    <row r="25" spans="1:2">
      <c r="A25" s="4" t="s">
        <v>3</v>
      </c>
      <c r="B25" s="6" t="s">
        <v>19</v>
      </c>
    </row>
    <row r="26" spans="1:2">
      <c r="A26" s="4" t="s">
        <v>5</v>
      </c>
      <c r="B26" s="6" t="s">
        <v>19</v>
      </c>
    </row>
    <row r="27" spans="1:2">
      <c r="A27" s="4" t="s">
        <v>7</v>
      </c>
      <c r="B27" s="6" t="s">
        <v>20</v>
      </c>
    </row>
    <row r="28" spans="1:2">
      <c r="A28" s="4" t="s">
        <v>9</v>
      </c>
      <c r="B28" s="6" t="s">
        <v>21</v>
      </c>
    </row>
    <row r="29" spans="1:2">
      <c r="A29" s="4" t="s">
        <v>11</v>
      </c>
      <c r="B29" s="6" t="s">
        <v>22</v>
      </c>
    </row>
    <row r="30" spans="1:2">
      <c r="A30" s="4" t="s">
        <v>13</v>
      </c>
      <c r="B30" s="6" t="s">
        <v>23</v>
      </c>
    </row>
    <row r="31" spans="1:2">
      <c r="A31" s="4" t="s">
        <v>14</v>
      </c>
      <c r="B31" s="6" t="s">
        <v>24</v>
      </c>
    </row>
    <row r="32" spans="1:2">
      <c r="A32" s="4" t="s">
        <v>15</v>
      </c>
      <c r="B32" s="6" t="s">
        <v>25</v>
      </c>
    </row>
    <row r="33" spans="1:2">
      <c r="A33" s="4" t="s">
        <v>26</v>
      </c>
      <c r="B33" s="6" t="s">
        <v>27</v>
      </c>
    </row>
    <row r="34" spans="1:2">
      <c r="A34" s="5" t="s">
        <v>17</v>
      </c>
    </row>
    <row r="36" spans="1:2">
      <c r="A36" s="2" t="s">
        <v>1</v>
      </c>
      <c r="B36" s="2" t="s">
        <v>28</v>
      </c>
    </row>
    <row r="37" spans="1:2">
      <c r="A37" s="4" t="s">
        <v>3</v>
      </c>
      <c r="B37" s="7" t="s">
        <v>29</v>
      </c>
    </row>
    <row r="38" spans="1:2">
      <c r="A38" s="4" t="s">
        <v>5</v>
      </c>
      <c r="B38" s="7" t="s">
        <v>29</v>
      </c>
    </row>
    <row r="39" spans="1:2">
      <c r="A39" s="4" t="s">
        <v>7</v>
      </c>
      <c r="B39" s="7" t="s">
        <v>30</v>
      </c>
    </row>
    <row r="40" spans="1:2">
      <c r="A40" s="4" t="s">
        <v>9</v>
      </c>
      <c r="B40" s="7" t="s">
        <v>30</v>
      </c>
    </row>
    <row r="41" spans="1:2">
      <c r="A41" s="4" t="s">
        <v>11</v>
      </c>
      <c r="B41" s="7" t="s">
        <v>30</v>
      </c>
    </row>
    <row r="42" spans="1:2">
      <c r="A42" s="4" t="s">
        <v>13</v>
      </c>
      <c r="B42" s="7" t="s">
        <v>30</v>
      </c>
    </row>
    <row r="43" spans="1:2">
      <c r="A43" s="4" t="s">
        <v>14</v>
      </c>
      <c r="B43" s="7" t="s">
        <v>30</v>
      </c>
    </row>
    <row r="44" spans="1:2">
      <c r="A44" s="4" t="s">
        <v>15</v>
      </c>
      <c r="B44" s="7" t="s">
        <v>31</v>
      </c>
    </row>
    <row r="45" spans="1:2">
      <c r="A45" s="4" t="s">
        <v>26</v>
      </c>
      <c r="B45" s="7" t="s">
        <v>32</v>
      </c>
    </row>
    <row r="46" spans="1:2">
      <c r="A46" s="5" t="s">
        <v>17</v>
      </c>
    </row>
    <row r="48" spans="1:2">
      <c r="A48" s="2" t="s">
        <v>1</v>
      </c>
      <c r="B48" s="2" t="s">
        <v>33</v>
      </c>
    </row>
    <row r="49" spans="1:2">
      <c r="A49" s="4" t="s">
        <v>3</v>
      </c>
      <c r="B49" s="7" t="s">
        <v>34</v>
      </c>
    </row>
    <row r="50" spans="1:2">
      <c r="A50" s="4" t="s">
        <v>5</v>
      </c>
      <c r="B50" s="7" t="s">
        <v>34</v>
      </c>
    </row>
    <row r="51" spans="1:2">
      <c r="A51" s="4" t="s">
        <v>7</v>
      </c>
      <c r="B51" s="7" t="s">
        <v>35</v>
      </c>
    </row>
    <row r="52" spans="1:2">
      <c r="A52" s="4" t="s">
        <v>9</v>
      </c>
      <c r="B52" s="7" t="s">
        <v>35</v>
      </c>
    </row>
    <row r="53" spans="1:2">
      <c r="A53" s="4" t="s">
        <v>11</v>
      </c>
      <c r="B53" s="7" t="s">
        <v>35</v>
      </c>
    </row>
    <row r="54" spans="1:2">
      <c r="A54" s="4" t="s">
        <v>13</v>
      </c>
      <c r="B54" s="7" t="s">
        <v>35</v>
      </c>
    </row>
    <row r="55" spans="1:2">
      <c r="A55" s="4" t="s">
        <v>14</v>
      </c>
      <c r="B55" s="7" t="s">
        <v>35</v>
      </c>
    </row>
    <row r="56" spans="1:2">
      <c r="A56" s="4" t="s">
        <v>15</v>
      </c>
      <c r="B56" s="7" t="s">
        <v>36</v>
      </c>
    </row>
    <row r="57" spans="1:2">
      <c r="A57" s="4" t="s">
        <v>26</v>
      </c>
      <c r="B57" s="7" t="s">
        <v>37</v>
      </c>
    </row>
    <row r="58" spans="1:2">
      <c r="A58" s="5" t="s">
        <v>17</v>
      </c>
    </row>
    <row r="59" spans="1:2">
      <c r="A59" s="4"/>
      <c r="B59" s="7"/>
    </row>
    <row r="60" spans="1:2">
      <c r="A60" s="2" t="s">
        <v>1</v>
      </c>
      <c r="B60" s="2" t="s">
        <v>38</v>
      </c>
    </row>
    <row r="61" spans="1:2" ht="14.25">
      <c r="A61" s="4" t="s">
        <v>3</v>
      </c>
      <c r="B61" t="s">
        <v>39</v>
      </c>
    </row>
    <row r="62" spans="1:2" ht="14.25">
      <c r="A62" s="4" t="s">
        <v>5</v>
      </c>
      <c r="B62" t="s">
        <v>39</v>
      </c>
    </row>
    <row r="63" spans="1:2">
      <c r="A63" s="4" t="s">
        <v>7</v>
      </c>
      <c r="B63" s="6" t="s">
        <v>40</v>
      </c>
    </row>
    <row r="64" spans="1:2">
      <c r="A64" s="4" t="s">
        <v>9</v>
      </c>
      <c r="B64" s="6" t="s">
        <v>40</v>
      </c>
    </row>
    <row r="65" spans="1:2">
      <c r="A65" s="4" t="s">
        <v>11</v>
      </c>
      <c r="B65" s="6" t="s">
        <v>40</v>
      </c>
    </row>
    <row r="66" spans="1:2">
      <c r="A66" s="4" t="s">
        <v>13</v>
      </c>
      <c r="B66" s="6" t="s">
        <v>40</v>
      </c>
    </row>
    <row r="67" spans="1:2">
      <c r="A67" s="4" t="s">
        <v>14</v>
      </c>
      <c r="B67" s="6" t="s">
        <v>40</v>
      </c>
    </row>
    <row r="68" spans="1:2">
      <c r="A68" s="4" t="s">
        <v>15</v>
      </c>
      <c r="B68" s="6" t="s">
        <v>41</v>
      </c>
    </row>
    <row r="69" spans="1:2">
      <c r="A69" s="4" t="s">
        <v>26</v>
      </c>
      <c r="B69" s="6" t="s">
        <v>42</v>
      </c>
    </row>
    <row r="70" spans="1:2">
      <c r="A70" s="5" t="s">
        <v>17</v>
      </c>
    </row>
    <row r="71" spans="1:2">
      <c r="A71" s="4"/>
      <c r="B71" s="8"/>
    </row>
    <row r="72" spans="1:2">
      <c r="A72" s="2" t="s">
        <v>1</v>
      </c>
      <c r="B72" s="2" t="s">
        <v>43</v>
      </c>
    </row>
    <row r="73" spans="1:2" ht="14.25">
      <c r="A73" s="4" t="s">
        <v>3</v>
      </c>
      <c r="B73" t="s">
        <v>44</v>
      </c>
    </row>
    <row r="74" spans="1:2" ht="14.25">
      <c r="A74" s="4" t="s">
        <v>5</v>
      </c>
      <c r="B74" t="s">
        <v>44</v>
      </c>
    </row>
    <row r="75" spans="1:2">
      <c r="A75" s="4" t="s">
        <v>7</v>
      </c>
      <c r="B75" s="6" t="s">
        <v>45</v>
      </c>
    </row>
    <row r="76" spans="1:2">
      <c r="A76" s="4" t="s">
        <v>9</v>
      </c>
      <c r="B76" s="6" t="s">
        <v>45</v>
      </c>
    </row>
    <row r="77" spans="1:2">
      <c r="A77" s="4" t="s">
        <v>11</v>
      </c>
      <c r="B77" s="6" t="s">
        <v>45</v>
      </c>
    </row>
    <row r="78" spans="1:2">
      <c r="A78" s="4" t="s">
        <v>13</v>
      </c>
      <c r="B78" s="6" t="s">
        <v>45</v>
      </c>
    </row>
    <row r="79" spans="1:2">
      <c r="A79" s="4" t="s">
        <v>14</v>
      </c>
      <c r="B79" s="6" t="s">
        <v>45</v>
      </c>
    </row>
    <row r="80" spans="1:2">
      <c r="A80" s="4" t="s">
        <v>15</v>
      </c>
      <c r="B80" s="6" t="s">
        <v>46</v>
      </c>
    </row>
    <row r="81" spans="1:2">
      <c r="A81" s="4" t="s">
        <v>26</v>
      </c>
      <c r="B81" s="6" t="s">
        <v>47</v>
      </c>
    </row>
    <row r="82" spans="1:2">
      <c r="A82" s="5" t="s">
        <v>17</v>
      </c>
    </row>
    <row r="84" spans="1:2">
      <c r="A84" s="2" t="s">
        <v>1</v>
      </c>
      <c r="B84" s="2" t="s">
        <v>48</v>
      </c>
    </row>
    <row r="85" spans="1:2" ht="14.25">
      <c r="A85" s="4" t="s">
        <v>3</v>
      </c>
      <c r="B85" t="s">
        <v>49</v>
      </c>
    </row>
    <row r="86" spans="1:2" ht="14.25">
      <c r="A86" s="4" t="s">
        <v>5</v>
      </c>
      <c r="B86" t="s">
        <v>49</v>
      </c>
    </row>
    <row r="87" spans="1:2">
      <c r="A87" s="4" t="s">
        <v>7</v>
      </c>
      <c r="B87" s="6" t="s">
        <v>50</v>
      </c>
    </row>
    <row r="88" spans="1:2">
      <c r="A88" s="4" t="s">
        <v>9</v>
      </c>
      <c r="B88" s="6" t="s">
        <v>50</v>
      </c>
    </row>
    <row r="89" spans="1:2">
      <c r="A89" s="4" t="s">
        <v>11</v>
      </c>
      <c r="B89" s="6" t="s">
        <v>50</v>
      </c>
    </row>
    <row r="90" spans="1:2">
      <c r="A90" s="4" t="s">
        <v>13</v>
      </c>
      <c r="B90" s="6" t="s">
        <v>50</v>
      </c>
    </row>
    <row r="91" spans="1:2">
      <c r="A91" s="4" t="s">
        <v>14</v>
      </c>
      <c r="B91" s="6" t="s">
        <v>50</v>
      </c>
    </row>
    <row r="92" spans="1:2">
      <c r="A92" s="4" t="s">
        <v>15</v>
      </c>
      <c r="B92" s="6" t="s">
        <v>51</v>
      </c>
    </row>
    <row r="93" spans="1:2">
      <c r="A93" s="4" t="s">
        <v>26</v>
      </c>
      <c r="B93" s="6" t="s">
        <v>52</v>
      </c>
    </row>
    <row r="94" spans="1:2">
      <c r="A94" s="5" t="s">
        <v>17</v>
      </c>
    </row>
  </sheetData>
  <phoneticPr fontId="43" type="noConversion"/>
  <hyperlinks>
    <hyperlink ref="B30" r:id="rId1" xr:uid="{00000000-0004-0000-0100-000000000000}"/>
    <hyperlink ref="B31" r:id="rId2" xr:uid="{00000000-0004-0000-0100-000001000000}"/>
  </hyperlinks>
  <pageMargins left="0.7" right="0.7" top="0.75" bottom="0.75" header="0.3" footer="0.3"/>
  <pageSetup paperSize="9" orientation="portrait"/>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B39"/>
  <sheetViews>
    <sheetView workbookViewId="0">
      <selection activeCell="A6" sqref="A6"/>
    </sheetView>
  </sheetViews>
  <sheetFormatPr defaultColWidth="9.125" defaultRowHeight="12.75"/>
  <cols>
    <col min="1" max="1" width="108.125" style="9" customWidth="1"/>
    <col min="2" max="2" width="57.875" style="9" bestFit="1" customWidth="1"/>
    <col min="3" max="256" width="9.125" style="9" customWidth="1"/>
    <col min="257" max="257" width="108.125" style="9" customWidth="1"/>
    <col min="258" max="258" width="57.875" style="9" bestFit="1" customWidth="1"/>
    <col min="259" max="512" width="9.125" style="9" customWidth="1"/>
    <col min="513" max="513" width="108.125" style="9" customWidth="1"/>
    <col min="514" max="514" width="57.875" style="9" bestFit="1" customWidth="1"/>
    <col min="515" max="768" width="9.125" style="9" customWidth="1"/>
    <col min="769" max="769" width="108.125" style="9" customWidth="1"/>
    <col min="770" max="770" width="57.875" style="9" bestFit="1" customWidth="1"/>
    <col min="771" max="1024" width="9.125" style="9" customWidth="1"/>
    <col min="1025" max="1025" width="108.125" style="9" customWidth="1"/>
    <col min="1026" max="1026" width="57.875" style="9" bestFit="1" customWidth="1"/>
    <col min="1027" max="1280" width="9.125" style="9" customWidth="1"/>
    <col min="1281" max="1281" width="108.125" style="9" customWidth="1"/>
    <col min="1282" max="1282" width="57.875" style="9" bestFit="1" customWidth="1"/>
    <col min="1283" max="1536" width="9.125" style="9" customWidth="1"/>
    <col min="1537" max="1537" width="108.125" style="9" customWidth="1"/>
    <col min="1538" max="1538" width="57.875" style="9" bestFit="1" customWidth="1"/>
    <col min="1539" max="1792" width="9.125" style="9" customWidth="1"/>
    <col min="1793" max="1793" width="108.125" style="9" customWidth="1"/>
    <col min="1794" max="1794" width="57.875" style="9" bestFit="1" customWidth="1"/>
    <col min="1795" max="2048" width="9.125" style="9" customWidth="1"/>
    <col min="2049" max="2049" width="108.125" style="9" customWidth="1"/>
    <col min="2050" max="2050" width="57.875" style="9" bestFit="1" customWidth="1"/>
    <col min="2051" max="2304" width="9.125" style="9" customWidth="1"/>
    <col min="2305" max="2305" width="108.125" style="9" customWidth="1"/>
    <col min="2306" max="2306" width="57.875" style="9" bestFit="1" customWidth="1"/>
    <col min="2307" max="2560" width="9.125" style="9" customWidth="1"/>
    <col min="2561" max="2561" width="108.125" style="9" customWidth="1"/>
    <col min="2562" max="2562" width="57.875" style="9" bestFit="1" customWidth="1"/>
    <col min="2563" max="2816" width="9.125" style="9" customWidth="1"/>
    <col min="2817" max="2817" width="108.125" style="9" customWidth="1"/>
    <col min="2818" max="2818" width="57.875" style="9" bestFit="1" customWidth="1"/>
    <col min="2819" max="3072" width="9.125" style="9" customWidth="1"/>
    <col min="3073" max="3073" width="108.125" style="9" customWidth="1"/>
    <col min="3074" max="3074" width="57.875" style="9" bestFit="1" customWidth="1"/>
    <col min="3075" max="3328" width="9.125" style="9" customWidth="1"/>
    <col min="3329" max="3329" width="108.125" style="9" customWidth="1"/>
    <col min="3330" max="3330" width="57.875" style="9" bestFit="1" customWidth="1"/>
    <col min="3331" max="3584" width="9.125" style="9" customWidth="1"/>
    <col min="3585" max="3585" width="108.125" style="9" customWidth="1"/>
    <col min="3586" max="3586" width="57.875" style="9" bestFit="1" customWidth="1"/>
    <col min="3587" max="3840" width="9.125" style="9" customWidth="1"/>
    <col min="3841" max="3841" width="108.125" style="9" customWidth="1"/>
    <col min="3842" max="3842" width="57.875" style="9" bestFit="1" customWidth="1"/>
    <col min="3843" max="4096" width="9.125" style="9" customWidth="1"/>
    <col min="4097" max="4097" width="108.125" style="9" customWidth="1"/>
    <col min="4098" max="4098" width="57.875" style="9" bestFit="1" customWidth="1"/>
    <col min="4099" max="4352" width="9.125" style="9" customWidth="1"/>
    <col min="4353" max="4353" width="108.125" style="9" customWidth="1"/>
    <col min="4354" max="4354" width="57.875" style="9" bestFit="1" customWidth="1"/>
    <col min="4355" max="4608" width="9.125" style="9" customWidth="1"/>
    <col min="4609" max="4609" width="108.125" style="9" customWidth="1"/>
    <col min="4610" max="4610" width="57.875" style="9" bestFit="1" customWidth="1"/>
    <col min="4611" max="4864" width="9.125" style="9" customWidth="1"/>
    <col min="4865" max="4865" width="108.125" style="9" customWidth="1"/>
    <col min="4866" max="4866" width="57.875" style="9" bestFit="1" customWidth="1"/>
    <col min="4867" max="5120" width="9.125" style="9" customWidth="1"/>
    <col min="5121" max="5121" width="108.125" style="9" customWidth="1"/>
    <col min="5122" max="5122" width="57.875" style="9" bestFit="1" customWidth="1"/>
    <col min="5123" max="5376" width="9.125" style="9" customWidth="1"/>
    <col min="5377" max="5377" width="108.125" style="9" customWidth="1"/>
    <col min="5378" max="5378" width="57.875" style="9" bestFit="1" customWidth="1"/>
    <col min="5379" max="5632" width="9.125" style="9" customWidth="1"/>
    <col min="5633" max="5633" width="108.125" style="9" customWidth="1"/>
    <col min="5634" max="5634" width="57.875" style="9" bestFit="1" customWidth="1"/>
    <col min="5635" max="5888" width="9.125" style="9" customWidth="1"/>
    <col min="5889" max="5889" width="108.125" style="9" customWidth="1"/>
    <col min="5890" max="5890" width="57.875" style="9" bestFit="1" customWidth="1"/>
    <col min="5891" max="6144" width="9.125" style="9" customWidth="1"/>
    <col min="6145" max="6145" width="108.125" style="9" customWidth="1"/>
    <col min="6146" max="6146" width="57.875" style="9" bestFit="1" customWidth="1"/>
    <col min="6147" max="6400" width="9.125" style="9" customWidth="1"/>
    <col min="6401" max="6401" width="108.125" style="9" customWidth="1"/>
    <col min="6402" max="6402" width="57.875" style="9" bestFit="1" customWidth="1"/>
    <col min="6403" max="6656" width="9.125" style="9" customWidth="1"/>
    <col min="6657" max="6657" width="108.125" style="9" customWidth="1"/>
    <col min="6658" max="6658" width="57.875" style="9" bestFit="1" customWidth="1"/>
    <col min="6659" max="6912" width="9.125" style="9" customWidth="1"/>
    <col min="6913" max="6913" width="108.125" style="9" customWidth="1"/>
    <col min="6914" max="6914" width="57.875" style="9" bestFit="1" customWidth="1"/>
    <col min="6915" max="7168" width="9.125" style="9" customWidth="1"/>
    <col min="7169" max="7169" width="108.125" style="9" customWidth="1"/>
    <col min="7170" max="7170" width="57.875" style="9" bestFit="1" customWidth="1"/>
    <col min="7171" max="7424" width="9.125" style="9" customWidth="1"/>
    <col min="7425" max="7425" width="108.125" style="9" customWidth="1"/>
    <col min="7426" max="7426" width="57.875" style="9" bestFit="1" customWidth="1"/>
    <col min="7427" max="7680" width="9.125" style="9" customWidth="1"/>
    <col min="7681" max="7681" width="108.125" style="9" customWidth="1"/>
    <col min="7682" max="7682" width="57.875" style="9" bestFit="1" customWidth="1"/>
    <col min="7683" max="7936" width="9.125" style="9" customWidth="1"/>
    <col min="7937" max="7937" width="108.125" style="9" customWidth="1"/>
    <col min="7938" max="7938" width="57.875" style="9" bestFit="1" customWidth="1"/>
    <col min="7939" max="8192" width="9.125" style="9" customWidth="1"/>
    <col min="8193" max="8193" width="108.125" style="9" customWidth="1"/>
    <col min="8194" max="8194" width="57.875" style="9" bestFit="1" customWidth="1"/>
    <col min="8195" max="8448" width="9.125" style="9" customWidth="1"/>
    <col min="8449" max="8449" width="108.125" style="9" customWidth="1"/>
    <col min="8450" max="8450" width="57.875" style="9" bestFit="1" customWidth="1"/>
    <col min="8451" max="8704" width="9.125" style="9" customWidth="1"/>
    <col min="8705" max="8705" width="108.125" style="9" customWidth="1"/>
    <col min="8706" max="8706" width="57.875" style="9" bestFit="1" customWidth="1"/>
    <col min="8707" max="8960" width="9.125" style="9" customWidth="1"/>
    <col min="8961" max="8961" width="108.125" style="9" customWidth="1"/>
    <col min="8962" max="8962" width="57.875" style="9" bestFit="1" customWidth="1"/>
    <col min="8963" max="9216" width="9.125" style="9" customWidth="1"/>
    <col min="9217" max="9217" width="108.125" style="9" customWidth="1"/>
    <col min="9218" max="9218" width="57.875" style="9" bestFit="1" customWidth="1"/>
    <col min="9219" max="9472" width="9.125" style="9" customWidth="1"/>
    <col min="9473" max="9473" width="108.125" style="9" customWidth="1"/>
    <col min="9474" max="9474" width="57.875" style="9" bestFit="1" customWidth="1"/>
    <col min="9475" max="9728" width="9.125" style="9" customWidth="1"/>
    <col min="9729" max="9729" width="108.125" style="9" customWidth="1"/>
    <col min="9730" max="9730" width="57.875" style="9" bestFit="1" customWidth="1"/>
    <col min="9731" max="9984" width="9.125" style="9" customWidth="1"/>
    <col min="9985" max="9985" width="108.125" style="9" customWidth="1"/>
    <col min="9986" max="9986" width="57.875" style="9" bestFit="1" customWidth="1"/>
    <col min="9987" max="10240" width="9.125" style="9" customWidth="1"/>
    <col min="10241" max="10241" width="108.125" style="9" customWidth="1"/>
    <col min="10242" max="10242" width="57.875" style="9" bestFit="1" customWidth="1"/>
    <col min="10243" max="10496" width="9.125" style="9" customWidth="1"/>
    <col min="10497" max="10497" width="108.125" style="9" customWidth="1"/>
    <col min="10498" max="10498" width="57.875" style="9" bestFit="1" customWidth="1"/>
    <col min="10499" max="10752" width="9.125" style="9" customWidth="1"/>
    <col min="10753" max="10753" width="108.125" style="9" customWidth="1"/>
    <col min="10754" max="10754" width="57.875" style="9" bestFit="1" customWidth="1"/>
    <col min="10755" max="11008" width="9.125" style="9" customWidth="1"/>
    <col min="11009" max="11009" width="108.125" style="9" customWidth="1"/>
    <col min="11010" max="11010" width="57.875" style="9" bestFit="1" customWidth="1"/>
    <col min="11011" max="11264" width="9.125" style="9" customWidth="1"/>
    <col min="11265" max="11265" width="108.125" style="9" customWidth="1"/>
    <col min="11266" max="11266" width="57.875" style="9" bestFit="1" customWidth="1"/>
    <col min="11267" max="11520" width="9.125" style="9" customWidth="1"/>
    <col min="11521" max="11521" width="108.125" style="9" customWidth="1"/>
    <col min="11522" max="11522" width="57.875" style="9" bestFit="1" customWidth="1"/>
    <col min="11523" max="11776" width="9.125" style="9" customWidth="1"/>
    <col min="11777" max="11777" width="108.125" style="9" customWidth="1"/>
    <col min="11778" max="11778" width="57.875" style="9" bestFit="1" customWidth="1"/>
    <col min="11779" max="12032" width="9.125" style="9" customWidth="1"/>
    <col min="12033" max="12033" width="108.125" style="9" customWidth="1"/>
    <col min="12034" max="12034" width="57.875" style="9" bestFit="1" customWidth="1"/>
    <col min="12035" max="12288" width="9.125" style="9" customWidth="1"/>
    <col min="12289" max="12289" width="108.125" style="9" customWidth="1"/>
    <col min="12290" max="12290" width="57.875" style="9" bestFit="1" customWidth="1"/>
    <col min="12291" max="12544" width="9.125" style="9" customWidth="1"/>
    <col min="12545" max="12545" width="108.125" style="9" customWidth="1"/>
    <col min="12546" max="12546" width="57.875" style="9" bestFit="1" customWidth="1"/>
    <col min="12547" max="12800" width="9.125" style="9" customWidth="1"/>
    <col min="12801" max="12801" width="108.125" style="9" customWidth="1"/>
    <col min="12802" max="12802" width="57.875" style="9" bestFit="1" customWidth="1"/>
    <col min="12803" max="13056" width="9.125" style="9" customWidth="1"/>
    <col min="13057" max="13057" width="108.125" style="9" customWidth="1"/>
    <col min="13058" max="13058" width="57.875" style="9" bestFit="1" customWidth="1"/>
    <col min="13059" max="13312" width="9.125" style="9" customWidth="1"/>
    <col min="13313" max="13313" width="108.125" style="9" customWidth="1"/>
    <col min="13314" max="13314" width="57.875" style="9" bestFit="1" customWidth="1"/>
    <col min="13315" max="13568" width="9.125" style="9" customWidth="1"/>
    <col min="13569" max="13569" width="108.125" style="9" customWidth="1"/>
    <col min="13570" max="13570" width="57.875" style="9" bestFit="1" customWidth="1"/>
    <col min="13571" max="13824" width="9.125" style="9" customWidth="1"/>
    <col min="13825" max="13825" width="108.125" style="9" customWidth="1"/>
    <col min="13826" max="13826" width="57.875" style="9" bestFit="1" customWidth="1"/>
    <col min="13827" max="14080" width="9.125" style="9" customWidth="1"/>
    <col min="14081" max="14081" width="108.125" style="9" customWidth="1"/>
    <col min="14082" max="14082" width="57.875" style="9" bestFit="1" customWidth="1"/>
    <col min="14083" max="14336" width="9.125" style="9" customWidth="1"/>
    <col min="14337" max="14337" width="108.125" style="9" customWidth="1"/>
    <col min="14338" max="14338" width="57.875" style="9" bestFit="1" customWidth="1"/>
    <col min="14339" max="14592" width="9.125" style="9" customWidth="1"/>
    <col min="14593" max="14593" width="108.125" style="9" customWidth="1"/>
    <col min="14594" max="14594" width="57.875" style="9" bestFit="1" customWidth="1"/>
    <col min="14595" max="14848" width="9.125" style="9" customWidth="1"/>
    <col min="14849" max="14849" width="108.125" style="9" customWidth="1"/>
    <col min="14850" max="14850" width="57.875" style="9" bestFit="1" customWidth="1"/>
    <col min="14851" max="15104" width="9.125" style="9" customWidth="1"/>
    <col min="15105" max="15105" width="108.125" style="9" customWidth="1"/>
    <col min="15106" max="15106" width="57.875" style="9" bestFit="1" customWidth="1"/>
    <col min="15107" max="15360" width="9.125" style="9" customWidth="1"/>
    <col min="15361" max="15361" width="108.125" style="9" customWidth="1"/>
    <col min="15362" max="15362" width="57.875" style="9" bestFit="1" customWidth="1"/>
    <col min="15363" max="15616" width="9.125" style="9" customWidth="1"/>
    <col min="15617" max="15617" width="108.125" style="9" customWidth="1"/>
    <col min="15618" max="15618" width="57.875" style="9" bestFit="1" customWidth="1"/>
    <col min="15619" max="15872" width="9.125" style="9" customWidth="1"/>
    <col min="15873" max="15873" width="108.125" style="9" customWidth="1"/>
    <col min="15874" max="15874" width="57.875" style="9" bestFit="1" customWidth="1"/>
    <col min="15875" max="16128" width="9.125" style="9" customWidth="1"/>
    <col min="16129" max="16129" width="108.125" style="9" customWidth="1"/>
    <col min="16130" max="16130" width="57.875" style="9" bestFit="1" customWidth="1"/>
    <col min="16131" max="16384" width="9.125" style="9" customWidth="1"/>
  </cols>
  <sheetData>
    <row r="1" spans="1:80">
      <c r="A1" s="9" t="b">
        <v>0</v>
      </c>
      <c r="B1" s="10" t="s">
        <v>71</v>
      </c>
    </row>
    <row r="2" spans="1:80">
      <c r="A2" s="11" t="s">
        <v>3</v>
      </c>
      <c r="B2" s="10" t="s">
        <v>72</v>
      </c>
    </row>
    <row r="3" spans="1:80">
      <c r="A3" s="12" t="s">
        <v>3</v>
      </c>
      <c r="B3" s="10" t="s">
        <v>73</v>
      </c>
    </row>
    <row r="4" spans="1:80">
      <c r="A4" s="13" t="s">
        <v>74</v>
      </c>
      <c r="B4" s="14" t="s">
        <v>75</v>
      </c>
    </row>
    <row r="5" spans="1:80">
      <c r="A5" s="13"/>
      <c r="B5" s="14" t="s">
        <v>76</v>
      </c>
    </row>
    <row r="6" spans="1:80">
      <c r="A6" s="15"/>
      <c r="B6" s="14" t="s">
        <v>77</v>
      </c>
    </row>
    <row r="7" spans="1:80">
      <c r="A7" s="15"/>
      <c r="B7" s="14" t="s">
        <v>78</v>
      </c>
    </row>
    <row r="8" spans="1:80">
      <c r="A8" s="15"/>
      <c r="B8" s="14" t="s">
        <v>79</v>
      </c>
    </row>
    <row r="9" spans="1:80">
      <c r="A9" s="1" t="s">
        <v>80</v>
      </c>
      <c r="B9" s="14" t="s">
        <v>81</v>
      </c>
    </row>
    <row r="10" spans="1:80">
      <c r="A10" s="1" t="str">
        <f>$A$9</f>
        <v>http://g-ecx.images-amazon.com/images/G/01/rainier/help/ff/</v>
      </c>
      <c r="B10" s="14" t="s">
        <v>82</v>
      </c>
    </row>
    <row r="11" spans="1:80">
      <c r="A11" s="1" t="str">
        <f>$A$9</f>
        <v>http://g-ecx.images-amazon.com/images/G/01/rainier/help/ff/</v>
      </c>
      <c r="B11" s="14" t="s">
        <v>83</v>
      </c>
    </row>
    <row r="12" spans="1:80">
      <c r="A12" s="1" t="str">
        <f>A9&amp;"beta/"</f>
        <v>http://g-ecx.images-amazon.com/images/G/01/rainier/help/ff/beta/</v>
      </c>
      <c r="B12" s="14" t="s">
        <v>84</v>
      </c>
    </row>
    <row r="13" spans="1:80">
      <c r="A13" s="1" t="str">
        <f>A10&amp;"beta/"</f>
        <v>http://g-ecx.images-amazon.com/images/G/01/rainier/help/ff/beta/</v>
      </c>
      <c r="B13" s="14" t="s">
        <v>85</v>
      </c>
    </row>
    <row r="14" spans="1:80">
      <c r="A14" s="1" t="str">
        <f>A11&amp;"beta/"</f>
        <v>http://g-ecx.images-amazon.com/images/G/01/rainier/help/ff/beta/</v>
      </c>
      <c r="B14" s="14" t="s">
        <v>86</v>
      </c>
    </row>
    <row r="15" spans="1:80">
      <c r="A15" s="1" t="s">
        <v>87</v>
      </c>
      <c r="B15" s="16" t="s">
        <v>88</v>
      </c>
    </row>
    <row r="16" spans="1:80">
      <c r="A16" s="1" t="s">
        <v>89</v>
      </c>
      <c r="B16" s="16" t="s">
        <v>90</v>
      </c>
    </row>
    <row r="17" spans="1:80">
      <c r="A17" s="1" t="s">
        <v>91</v>
      </c>
      <c r="B17" s="16" t="s">
        <v>92</v>
      </c>
    </row>
    <row r="18" spans="1:80" ht="14.25">
      <c r="A18" s="17"/>
      <c r="B18" s="14" t="s">
        <v>93</v>
      </c>
    </row>
    <row r="19" spans="1:80" ht="14.25">
      <c r="A19" s="17"/>
      <c r="B19" s="14" t="s">
        <v>94</v>
      </c>
    </row>
    <row r="20" spans="1:80" ht="14.25">
      <c r="A20" s="17"/>
      <c r="B20" s="14" t="s">
        <v>95</v>
      </c>
    </row>
    <row r="21" spans="1:80">
      <c r="A21" s="18"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0" t="s">
        <v>96</v>
      </c>
    </row>
    <row r="22" spans="1:80">
      <c r="A22" s="18"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0" t="s">
        <v>97</v>
      </c>
    </row>
    <row r="23" spans="1:80">
      <c r="A23" s="18"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0" t="s">
        <v>98</v>
      </c>
    </row>
    <row r="24" spans="1:80">
      <c r="A24" s="11" t="s">
        <v>99</v>
      </c>
      <c r="B24" s="10" t="s">
        <v>100</v>
      </c>
    </row>
    <row r="25" spans="1:80">
      <c r="A25" s="1" t="b">
        <v>0</v>
      </c>
      <c r="B25" s="10" t="s">
        <v>101</v>
      </c>
    </row>
    <row r="26" spans="1:80">
      <c r="A26" s="6"/>
      <c r="B26" s="10" t="s">
        <v>102</v>
      </c>
    </row>
    <row r="27" spans="1:80">
      <c r="A27" s="19">
        <v>41070.875104166669</v>
      </c>
      <c r="B27" s="10" t="s">
        <v>103</v>
      </c>
    </row>
    <row r="28" spans="1:80">
      <c r="A28" s="9" t="b">
        <v>0</v>
      </c>
      <c r="B28" s="10" t="s">
        <v>104</v>
      </c>
    </row>
    <row r="29" spans="1:80">
      <c r="A29" s="12" t="s">
        <v>105</v>
      </c>
      <c r="B29" s="10" t="s">
        <v>106</v>
      </c>
    </row>
    <row r="30" spans="1:80">
      <c r="A30" s="12" t="s">
        <v>107</v>
      </c>
      <c r="B30" s="10" t="s">
        <v>108</v>
      </c>
    </row>
    <row r="31" spans="1:80">
      <c r="A31" s="12" t="s">
        <v>109</v>
      </c>
      <c r="B31" s="10" t="s">
        <v>110</v>
      </c>
    </row>
    <row r="32" spans="1:80">
      <c r="A32" s="12" t="s">
        <v>111</v>
      </c>
      <c r="B32" s="10" t="s">
        <v>112</v>
      </c>
    </row>
    <row r="33" spans="1:2">
      <c r="A33" s="12" t="s">
        <v>113</v>
      </c>
      <c r="B33" s="10" t="s">
        <v>114</v>
      </c>
    </row>
    <row r="34" spans="1:2">
      <c r="A34" s="12" t="s">
        <v>115</v>
      </c>
      <c r="B34" s="10" t="s">
        <v>116</v>
      </c>
    </row>
    <row r="35" spans="1:2">
      <c r="A35" s="11" t="s">
        <v>123</v>
      </c>
      <c r="B35" s="10" t="s">
        <v>117</v>
      </c>
    </row>
    <row r="36" spans="1:2">
      <c r="A36" s="20" t="s">
        <v>118</v>
      </c>
      <c r="B36" s="10" t="s">
        <v>119</v>
      </c>
    </row>
    <row r="37" spans="1:2">
      <c r="A37" s="11" t="s">
        <v>120</v>
      </c>
      <c r="B37" s="10" t="s">
        <v>121</v>
      </c>
    </row>
    <row r="38" spans="1:2">
      <c r="A38" s="11" t="s">
        <v>124</v>
      </c>
      <c r="B38" s="10" t="s">
        <v>122</v>
      </c>
    </row>
    <row r="39" spans="1:2">
      <c r="A39" s="21"/>
    </row>
  </sheetData>
  <phoneticPr fontId="43" type="noConversion"/>
  <dataValidations count="2">
    <dataValidation type="list" allowBlank="1" showInputMessage="1" showErrorMessage="1" errorTitle="Auto Update" error="This cell must be TRUE or FALSE." promptTitle="Auto Update" prompt="This cell must be TRUE or FALSE." sqref="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OCW983068 OMS983068 OWO983068 PGK983068 PQG983068 QAC983068 QJY983068 QTU983068 RDQ983068 RNM983068 RXI983068 SHE983068 SRA983068 TAW983068 TKS983068 TUO983068 UEK983068 UOG983068 UYC983068 VHY983068 VRU983068 WBQ983068 WLM983068 WVI983068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xr:uid="{00000000-0002-0000-0200-000000000000}">
      <formula1>"TRUE,FALSE"</formula1>
    </dataValidation>
    <dataValidation type="list" allowBlank="1" showInputMessage="1" showErrorMessage="1" errorTitle="Is Beta" error="This cell must be TRUE or FALSE." promptTitle="Is Devo" prompt="This cell must be TRUE or FALSE." sqref="A25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A65561 IW65561 SS65561 ACO65561 AMK65561 AWG65561 BGC65561 BPY65561 BZU65561 CJQ65561 CTM65561 DDI65561 DNE65561 DXA65561 EGW65561 EQS65561 FAO65561 FKK65561 FUG65561 GEC65561 GNY65561 GXU65561 HHQ65561 HRM65561 IBI65561 ILE65561 IVA65561 JEW65561 JOS65561 JYO65561 KIK65561 KSG65561 LCC65561 LLY65561 LVU65561 MFQ65561 OCW983065 OMS983065 OWO983065 PGK983065 PQG983065 QAC983065 QJY983065 QTU983065 RDQ983065 RNM983065 RXI983065 SHE983065 SRA983065 TAW983065 TKS983065 TUO983065 UEK983065 UOG983065 UYC983065 VHY983065 VRU983065 WBQ983065 WLM983065 WVI983065 AMK917529 AWG917529 BGC917529 BPY917529 BZU917529 CJQ917529 CTM917529 DDI917529 DNE917529 DXA917529 EGW917529 EQS917529 FAO917529 FKK917529 FUG917529 GEC917529 GNY917529 GXU917529 HHQ917529 HRM917529 IBI917529 ILE917529 IVA917529 JEW917529 JOS917529 JYO917529 KIK917529 KSG917529 LCC917529 LLY917529 LVU917529 MFQ917529 MPM917529 MZI917529 NJE917529 NTA917529 OCW917529 OMS917529 OWO917529 PGK917529 PQG917529 QAC917529 QJY917529 QTU917529 RDQ917529 RNM917529 RXI917529 SHE917529 SRA917529 TAW917529 TKS917529 TUO917529 UEK917529 UOG917529 UYC917529 VHY917529 VRU917529 WBQ917529 WLM917529 WVI917529 A983065 IW983065 SS983065 ACO983065 AMK983065 AWG983065 BGC983065 BPY983065 BZU983065 CJQ983065 CTM983065 DDI983065 DNE983065 DXA983065 EGW983065 EQS983065 FAO983065 FKK983065 FUG983065 GEC983065 GNY983065 GXU983065 HHQ983065 HRM983065 IBI983065 ILE983065 IVA983065 JEW983065 JOS983065 JYO983065 KIK983065 KSG983065 LCC983065 LLY983065 LVU983065 MFQ983065 MPM983065 MZI983065 NJE983065 NTA983065 LCC786457 LLY786457 LVU786457 MFQ786457 MPM786457 MZI786457 NJE786457 NTA786457 OCW786457 OMS786457 OWO786457 PGK786457 PQG786457 QAC786457 QJY786457 QTU786457 RDQ786457 RNM786457 RXI786457 SHE786457 SRA786457 TAW786457 TKS786457 TUO786457 UEK786457 UOG786457 UYC786457 VHY786457 VRU786457 WBQ786457 WLM786457 WVI786457 A851993 IW851993 SS851993 ACO851993 AMK851993 AWG851993 BGC851993 BPY851993 BZU851993 CJQ851993 CTM851993 DDI851993 DNE851993 DXA851993 EGW851993 EQS851993 FAO851993 FKK851993 FUG851993 GEC851993 GNY851993 GXU851993 HHQ851993 HRM851993 IBI851993 ILE851993 IVA851993 JEW851993 JOS851993 JYO851993 KIK851993 KSG851993 LCC851993 LLY851993 LVU851993 MFQ851993 MPM851993 MZI851993 NJE851993 NTA851993 OCW851993 OMS851993 OWO851993 PGK851993 PQG851993 QAC851993 QJY851993 QTU851993 RDQ851993 RNM851993 RXI851993 SHE851993 SRA851993 TAW851993 TKS851993 TUO851993 UEK851993 UOG851993 UYC851993 VHY851993 VRU851993 WBQ851993 WLM851993 WVI851993 A917529 IW917529 SS917529 ACO917529 VRU655385 WBQ655385 WLM655385 WVI655385 A720921 IW720921 SS720921 ACO720921 AMK720921 AWG720921 BGC720921 BPY720921 BZU720921 CJQ720921 CTM720921 DDI720921 DNE720921 DXA720921 EGW720921 EQS720921 FAO720921 FKK720921 FUG720921 GEC720921 GNY720921 GXU720921 HHQ720921 HRM720921 IBI720921 ILE720921 IVA720921 JEW720921 JOS720921 JYO720921 KIK720921 KSG720921 LCC720921 LLY720921 LVU720921 MFQ720921 MPM720921 MZI720921 NJE720921 NTA720921 OCW720921 OMS720921 OWO720921 PGK720921 PQG720921 QAC720921 QJY720921 QTU720921 RDQ720921 RNM720921 RXI720921 SHE720921 SRA720921 TAW720921 TKS720921 TUO720921 UEK720921 UOG720921 UYC720921 VHY720921 VRU720921 WBQ720921 WLM720921 WVI720921 A786457 IW786457 SS786457 ACO786457 AMK786457 AWG786457 BGC786457 BPY786457 BZU786457 CJQ786457 CTM786457 DDI786457 DNE786457 DXA786457 EGW786457 EQS786457 FAO786457 FKK786457 FUG786457 GEC786457 GNY786457 GXU786457 HHQ786457 HRM786457 IBI786457 ILE786457 IVA786457 JEW786457 JOS786457 JYO786457 KIK786457 KSG786457 IBI589849 ILE589849 IVA589849 JEW589849 JOS589849 JYO589849 KIK589849 KSG589849 LCC589849 LLY589849 LVU589849 MFQ589849 MPM589849 MZI589849 NJE589849 NTA589849 OCW589849 OMS589849 OWO589849 PGK589849 PQG589849 QAC589849 QJY589849 QTU589849 RDQ589849 RNM589849 RXI589849 SHE589849 SRA589849 TAW589849 TKS589849 TUO589849 UEK589849 UOG589849 UYC589849 VHY589849 VRU589849 WBQ589849 WLM589849 WVI589849 A655385 IW655385 SS655385 ACO655385 AMK655385 AWG655385 BGC655385 BPY655385 BZU655385 CJQ655385 CTM655385 DDI655385 DNE655385 DXA655385 EGW655385 EQS655385 FAO655385 FKK655385 FUG655385 GEC655385 GNY655385 GXU655385 HHQ655385 HRM655385 IBI655385 ILE655385 IVA655385 JEW655385 JOS655385 JYO655385 KIK655385 KSG655385 LCC655385 LLY655385 LVU655385 MFQ655385 MPM655385 MZI655385 NJE655385 NTA655385 OCW655385 OMS655385 OWO655385 PGK655385 PQG655385 QAC655385 QJY655385 QTU655385 RDQ655385 RNM655385 RXI655385 SHE655385 SRA655385 TAW655385 TKS655385 TUO655385 UEK655385 UOG655385 UYC655385 VHY655385 SRA458777 TAW458777 TKS458777 TUO458777 UEK458777 UOG458777 UYC458777 VHY458777 VRU458777 WBQ458777 WLM458777 WVI458777 A524313 IW524313 SS524313 ACO524313 AMK524313 AWG524313 BGC524313 BPY524313 BZU524313 CJQ524313 CTM524313 DDI524313 DNE524313 DXA524313 EGW524313 EQS524313 FAO524313 FKK524313 FUG524313 GEC524313 GNY524313 GXU524313 HHQ524313 HRM524313 IBI524313 ILE524313 IVA524313 JEW524313 JOS524313 JYO524313 KIK524313 KSG524313 LCC524313 LLY524313 LVU524313 MFQ524313 MPM524313 MZI524313 NJE524313 NTA524313 OCW524313 OMS524313 OWO524313 PGK524313 PQG524313 QAC524313 QJY524313 QTU524313 RDQ524313 RNM524313 RXI524313 SHE524313 SRA524313 TAW524313 TKS524313 TUO524313 UEK524313 UOG524313 UYC524313 VHY524313 VRU524313 WBQ524313 WLM524313 WVI524313 A589849 IW589849 SS589849 ACO589849 AMK589849 AWG589849 BGC589849 BPY589849 BZU589849 CJQ589849 CTM589849 DDI589849 DNE589849 DXA589849 EGW589849 EQS589849 FAO589849 FKK589849 FUG589849 GEC589849 GNY589849 GXU589849 HHQ589849 HRM589849 FAO393241 FKK393241 FUG393241 GEC393241 GNY393241 GXU393241 HHQ393241 HRM393241 IBI393241 ILE393241 IVA393241 JEW393241 JOS393241 JYO393241 KIK393241 KSG393241 LCC393241 LLY393241 LVU393241 MFQ393241 MPM393241 MZI393241 NJE393241 NTA393241 OCW393241 OMS393241 OWO393241 PGK393241 PQG393241 QAC393241 QJY393241 QTU393241 RDQ393241 RNM393241 RXI393241 SHE393241 SRA393241 TAW393241 TKS393241 TUO393241 UEK393241 UOG393241 UYC393241 VHY393241 VRU393241 WBQ393241 WLM393241 WVI393241 A458777 IW458777 SS458777 ACO458777 AMK458777 AWG458777 BGC458777 BPY458777 BZU458777 CJQ458777 CTM458777 DDI458777 DNE458777 DXA458777 EGW458777 EQS458777 FAO458777 FKK458777 FUG458777 GEC458777 GNY458777 GXU458777 HHQ458777 HRM458777 IBI458777 ILE458777 IVA458777 JEW458777 JOS458777 JYO458777 KIK458777 KSG458777 LCC458777 LLY458777 LVU458777 MFQ458777 MPM458777 MZI458777 NJE458777 NTA458777 OCW458777 OMS458777 OWO458777 PGK458777 PQG458777 QAC458777 QJY458777 QTU458777 RDQ458777 RNM458777 RXI458777 SHE458777 PQG262169 QAC262169 QJY262169 QTU262169 RDQ262169 RNM262169 RXI262169 SHE262169 SRA262169 TAW262169 TKS262169 TUO262169 UEK262169 UOG262169 UYC262169 VHY262169 VRU262169 WBQ262169 WLM262169 WVI262169 A327705 IW327705 SS327705 ACO327705 AMK327705 AWG327705 BGC327705 BPY327705 BZU327705 CJQ327705 CTM327705 DDI327705 DNE327705 DXA327705 EGW327705 EQS327705 FAO327705 FKK327705 FUG327705 GEC327705 GNY327705 GXU327705 HHQ327705 HRM327705 IBI327705 ILE327705 IVA327705 JEW327705 JOS327705 JYO327705 KIK327705 KSG327705 LCC327705 LLY327705 LVU327705 MFQ327705 MPM327705 MZI327705 NJE327705 NTA327705 OCW327705 OMS327705 OWO327705 PGK327705 PQG327705 QAC327705 QJY327705 QTU327705 RDQ327705 RNM327705 RXI327705 SHE327705 SRA327705 TAW327705 TKS327705 TUO327705 UEK327705 UOG327705 UYC327705 VHY327705 VRU327705 WBQ327705 WLM327705 WVI327705 A393241 IW393241 SS393241 ACO393241 AMK393241 AWG393241 BGC393241 BPY393241 BZU393241 CJQ393241 CTM393241 DDI393241 DNE393241 DXA393241 EGW393241 EQS393241 BZU196633 CJQ196633 CTM196633 DDI196633 DNE196633 DXA196633 EGW196633 EQS196633 FAO196633 FKK196633 FUG196633 GEC196633 GNY196633 GXU196633 HHQ196633 HRM196633 IBI196633 ILE196633 IVA196633 JEW196633 JOS196633 JYO196633 KIK196633 KSG196633 LCC196633 LLY196633 LVU196633 MFQ196633 MPM196633 MZI196633 NJE196633 NTA196633 OCW196633 OMS196633 OWO196633 PGK196633 PQG196633 QAC196633 QJY196633 QTU196633 RDQ196633 RNM196633 RXI196633 SHE196633 SRA196633 TAW196633 TKS196633 TUO196633 UEK196633 UOG196633 UYC196633 VHY196633 VRU196633 WBQ196633 WLM196633 WVI196633 A262169 IW262169 SS262169 ACO262169 AMK262169 AWG262169 BGC262169 BPY262169 BZU262169 CJQ262169 CTM262169 DDI262169 DNE262169 DXA262169 EGW262169 EQS262169 FAO262169 FKK262169 FUG262169 GEC262169 GNY262169 GXU262169 HHQ262169 HRM262169 IBI262169 ILE262169 IVA262169 JEW262169 JOS262169 JYO262169 KIK262169 KSG262169 LCC262169 LLY262169 LVU262169 MFQ262169 MPM262169 MZI262169 NJE262169 NTA262169 OCW262169 OMS262169 OWO262169 PGK262169 MPM65561 MZI65561 NJE65561 NTA65561 OCW65561 OMS65561 OWO65561 PGK65561 PQG65561 QAC65561 QJY65561 QTU65561 RDQ65561 RNM65561 RXI65561 SHE65561 SRA65561 TAW65561 TKS65561 TUO65561 UEK65561 UOG65561 UYC65561 VHY65561 VRU65561 WBQ65561 WLM65561 WVI65561 A131097 IW131097 SS131097 ACO131097 AMK131097 AWG131097 BGC131097 BPY131097 BZU131097 CJQ131097 CTM131097 DDI131097 DNE131097 DXA131097 EGW131097 EQS131097 FAO131097 FKK131097 FUG131097 GEC131097 GNY131097 GXU131097 HHQ131097 HRM131097 IBI131097 ILE131097 IVA131097 JEW131097 JOS131097 JYO131097 KIK131097 KSG131097 LCC131097 LLY131097 LVU131097 MFQ131097 MPM131097 MZI131097 NJE131097 NTA131097 OCW131097 OMS131097 OWO131097 PGK131097 PQG131097 QAC131097 QJY131097 QTU131097 RDQ131097 RNM131097 RXI131097 SHE131097 SRA131097 TAW131097 TKS131097 TUO131097 UEK131097 UOG131097 UYC131097 VHY131097 VRU131097 WBQ131097 WLM131097 WVI131097 A196633 IW196633 SS196633 ACO196633 AMK196633 AWG196633 BGC196633 BPY196633" xr:uid="{00000000-0002-0000-0200-00000B000000}">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heetViews>
  <sheetFormatPr defaultColWidth="8.875" defaultRowHeight="14.25"/>
  <sheetData/>
  <phoneticPr fontId="4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B8CD9-0F3E-4444-8390-F02250106191}">
  <sheetPr>
    <pageSetUpPr fitToPage="1"/>
  </sheetPr>
  <dimension ref="A1:A43"/>
  <sheetViews>
    <sheetView workbookViewId="0">
      <selection activeCell="B6" sqref="B6"/>
    </sheetView>
  </sheetViews>
  <sheetFormatPr defaultColWidth="9.125" defaultRowHeight="14.25"/>
  <cols>
    <col min="1" max="1" width="107.5" style="99" customWidth="1"/>
    <col min="2" max="2" width="9.125" style="98" customWidth="1"/>
    <col min="3" max="16384" width="9.125" style="98"/>
  </cols>
  <sheetData>
    <row r="1" spans="1:1" ht="22.5">
      <c r="A1" s="107" t="s">
        <v>1283</v>
      </c>
    </row>
    <row r="2" spans="1:1">
      <c r="A2" s="102" t="s">
        <v>1284</v>
      </c>
    </row>
    <row r="3" spans="1:1" ht="28.5">
      <c r="A3" s="101" t="s">
        <v>1285</v>
      </c>
    </row>
    <row r="4" spans="1:1" ht="28.5">
      <c r="A4" s="101" t="s">
        <v>1286</v>
      </c>
    </row>
    <row r="5" spans="1:1">
      <c r="A5" s="101"/>
    </row>
    <row r="6" spans="1:1">
      <c r="A6" s="102" t="s">
        <v>1287</v>
      </c>
    </row>
    <row r="7" spans="1:1" ht="28.5">
      <c r="A7" s="101" t="s">
        <v>1288</v>
      </c>
    </row>
    <row r="8" spans="1:1">
      <c r="A8" s="101" t="s">
        <v>1297</v>
      </c>
    </row>
    <row r="9" spans="1:1" ht="71.25">
      <c r="A9" s="106" t="s">
        <v>1315</v>
      </c>
    </row>
    <row r="10" spans="1:1" ht="71.25">
      <c r="A10" s="106" t="s">
        <v>1314</v>
      </c>
    </row>
    <row r="11" spans="1:1">
      <c r="A11" s="100"/>
    </row>
    <row r="12" spans="1:1">
      <c r="A12" s="105" t="s">
        <v>1289</v>
      </c>
    </row>
    <row r="13" spans="1:1" ht="42.75">
      <c r="A13" s="101" t="s">
        <v>1298</v>
      </c>
    </row>
    <row r="14" spans="1:1" ht="57">
      <c r="A14" s="101" t="s">
        <v>1299</v>
      </c>
    </row>
    <row r="15" spans="1:1" ht="71.25">
      <c r="A15" s="101" t="s">
        <v>1300</v>
      </c>
    </row>
    <row r="16" spans="1:1">
      <c r="A16" s="100"/>
    </row>
    <row r="17" spans="1:1">
      <c r="A17" s="105" t="s">
        <v>1290</v>
      </c>
    </row>
    <row r="18" spans="1:1" ht="28.5">
      <c r="A18" s="101" t="s">
        <v>1301</v>
      </c>
    </row>
    <row r="19" spans="1:1">
      <c r="A19" s="101" t="s">
        <v>1302</v>
      </c>
    </row>
    <row r="20" spans="1:1" ht="28.5">
      <c r="A20" s="101" t="s">
        <v>1303</v>
      </c>
    </row>
    <row r="21" spans="1:1">
      <c r="A21" s="101"/>
    </row>
    <row r="22" spans="1:1">
      <c r="A22" s="105" t="s">
        <v>1291</v>
      </c>
    </row>
    <row r="23" spans="1:1" ht="42.75">
      <c r="A23" s="101" t="s">
        <v>1304</v>
      </c>
    </row>
    <row r="24" spans="1:1">
      <c r="A24" s="101"/>
    </row>
    <row r="25" spans="1:1">
      <c r="A25" s="102" t="s">
        <v>1292</v>
      </c>
    </row>
    <row r="26" spans="1:1" ht="116.45" customHeight="1">
      <c r="A26" s="101" t="s">
        <v>1305</v>
      </c>
    </row>
    <row r="27" spans="1:1">
      <c r="A27" s="104"/>
    </row>
    <row r="28" spans="1:1">
      <c r="A28" s="102" t="s">
        <v>1293</v>
      </c>
    </row>
    <row r="29" spans="1:1" ht="42.75">
      <c r="A29" s="101" t="s">
        <v>1306</v>
      </c>
    </row>
    <row r="30" spans="1:1">
      <c r="A30" s="101" t="s">
        <v>1307</v>
      </c>
    </row>
    <row r="31" spans="1:1">
      <c r="A31" s="101"/>
    </row>
    <row r="32" spans="1:1">
      <c r="A32" s="102" t="s">
        <v>1308</v>
      </c>
    </row>
    <row r="33" spans="1:1" ht="28.5">
      <c r="A33" s="101" t="s">
        <v>1309</v>
      </c>
    </row>
    <row r="34" spans="1:1" ht="58.5" customHeight="1">
      <c r="A34" s="101" t="s">
        <v>1310</v>
      </c>
    </row>
    <row r="35" spans="1:1" ht="57">
      <c r="A35" s="101" t="s">
        <v>1311</v>
      </c>
    </row>
    <row r="36" spans="1:1" ht="34.5" customHeight="1">
      <c r="A36" s="101" t="s">
        <v>1294</v>
      </c>
    </row>
    <row r="37" spans="1:1">
      <c r="A37" s="101"/>
    </row>
    <row r="38" spans="1:1">
      <c r="A38" s="103" t="s">
        <v>1295</v>
      </c>
    </row>
    <row r="39" spans="1:1" ht="57">
      <c r="A39" s="101" t="s">
        <v>1312</v>
      </c>
    </row>
    <row r="40" spans="1:1">
      <c r="A40" s="101"/>
    </row>
    <row r="41" spans="1:1">
      <c r="A41" s="102" t="s">
        <v>0</v>
      </c>
    </row>
    <row r="42" spans="1:1" ht="28.5">
      <c r="A42" s="101" t="s">
        <v>1313</v>
      </c>
    </row>
    <row r="43" spans="1:1">
      <c r="A43" s="100"/>
    </row>
  </sheetData>
  <phoneticPr fontId="43" type="noConversion"/>
  <pageMargins left="0.7" right="0.7" top="0.75" bottom="0.75" header="0.3" footer="0.3"/>
  <pageSetup scale="10" fitToHeight="4"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30"/>
  <sheetViews>
    <sheetView workbookViewId="0"/>
  </sheetViews>
  <sheetFormatPr defaultColWidth="9.125" defaultRowHeight="14.25"/>
  <cols>
    <col min="1" max="1" width="84.375" style="97" customWidth="1"/>
    <col min="2" max="2" width="112.625" style="160" customWidth="1"/>
    <col min="3" max="3" width="9.125" style="92" customWidth="1"/>
    <col min="4" max="16384" width="9.125" style="92"/>
  </cols>
  <sheetData>
    <row r="1" spans="1:2">
      <c r="A1" s="91" t="s">
        <v>53</v>
      </c>
      <c r="B1" s="159"/>
    </row>
    <row r="2" spans="1:2">
      <c r="A2" s="93"/>
    </row>
    <row r="3" spans="1:2" ht="85.5">
      <c r="A3" s="93" t="s">
        <v>54</v>
      </c>
    </row>
    <row r="4" spans="1:2">
      <c r="A4" s="93" t="s">
        <v>55</v>
      </c>
    </row>
    <row r="5" spans="1:2">
      <c r="A5" s="93" t="s">
        <v>56</v>
      </c>
    </row>
    <row r="6" spans="1:2">
      <c r="A6" s="93"/>
    </row>
    <row r="7" spans="1:2">
      <c r="A7" s="94" t="s">
        <v>57</v>
      </c>
    </row>
    <row r="8" spans="1:2">
      <c r="A8" s="93"/>
    </row>
    <row r="9" spans="1:2" ht="28.5">
      <c r="A9" s="93" t="s">
        <v>58</v>
      </c>
    </row>
    <row r="10" spans="1:2" ht="42.75">
      <c r="A10" s="93" t="s">
        <v>59</v>
      </c>
    </row>
    <row r="11" spans="1:2">
      <c r="A11" s="93" t="s">
        <v>60</v>
      </c>
    </row>
    <row r="12" spans="1:2">
      <c r="A12" s="95" t="s">
        <v>61</v>
      </c>
    </row>
    <row r="13" spans="1:2">
      <c r="A13" s="94" t="s">
        <v>62</v>
      </c>
    </row>
    <row r="14" spans="1:2">
      <c r="A14" s="93"/>
    </row>
    <row r="15" spans="1:2" ht="42.75">
      <c r="A15" s="93" t="s">
        <v>63</v>
      </c>
    </row>
    <row r="16" spans="1:2" ht="42.75">
      <c r="A16" s="93" t="s">
        <v>64</v>
      </c>
    </row>
    <row r="17" spans="1:1">
      <c r="A17" s="93"/>
    </row>
    <row r="18" spans="1:1">
      <c r="A18" s="94" t="s">
        <v>65</v>
      </c>
    </row>
    <row r="19" spans="1:1">
      <c r="A19" s="93"/>
    </row>
    <row r="20" spans="1:1" ht="71.25">
      <c r="A20" s="93" t="s">
        <v>66</v>
      </c>
    </row>
    <row r="21" spans="1:1">
      <c r="A21" s="93"/>
    </row>
    <row r="22" spans="1:1">
      <c r="A22" s="94" t="s">
        <v>67</v>
      </c>
    </row>
    <row r="23" spans="1:1">
      <c r="A23" s="93"/>
    </row>
    <row r="24" spans="1:1" ht="28.5">
      <c r="A24" s="93" t="s">
        <v>68</v>
      </c>
    </row>
    <row r="25" spans="1:1" ht="57">
      <c r="A25" s="93" t="s">
        <v>1296</v>
      </c>
    </row>
    <row r="26" spans="1:1">
      <c r="A26" s="93"/>
    </row>
    <row r="27" spans="1:1">
      <c r="A27" s="94" t="s">
        <v>69</v>
      </c>
    </row>
    <row r="28" spans="1:1">
      <c r="A28" s="93"/>
    </row>
    <row r="29" spans="1:1" ht="28.5">
      <c r="A29" s="95" t="s">
        <v>70</v>
      </c>
    </row>
    <row r="30" spans="1:1">
      <c r="A30" s="96"/>
    </row>
  </sheetData>
  <mergeCells count="1">
    <mergeCell ref="B1:B1048576"/>
  </mergeCells>
  <phoneticPr fontId="43" type="noConversion"/>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84"/>
  <sheetViews>
    <sheetView workbookViewId="0"/>
  </sheetViews>
  <sheetFormatPr defaultColWidth="8.875" defaultRowHeight="14.25"/>
  <cols>
    <col min="1" max="1" width="30.625" style="25" bestFit="1" customWidth="1"/>
    <col min="2" max="2" width="21.875" customWidth="1"/>
    <col min="257" max="257" width="30.625" bestFit="1" customWidth="1"/>
    <col min="258" max="258" width="21.875" customWidth="1"/>
    <col min="513" max="513" width="30.625" bestFit="1" customWidth="1"/>
    <col min="514" max="514" width="21.875" customWidth="1"/>
    <col min="769" max="769" width="30.625" bestFit="1" customWidth="1"/>
    <col min="770" max="770" width="21.875" customWidth="1"/>
    <col min="1025" max="1025" width="30.625" bestFit="1" customWidth="1"/>
    <col min="1026" max="1026" width="21.875" customWidth="1"/>
    <col min="1281" max="1281" width="30.625" bestFit="1" customWidth="1"/>
    <col min="1282" max="1282" width="21.875" customWidth="1"/>
    <col min="1537" max="1537" width="30.625" bestFit="1" customWidth="1"/>
    <col min="1538" max="1538" width="21.875" customWidth="1"/>
    <col min="1793" max="1793" width="30.625" bestFit="1" customWidth="1"/>
    <col min="1794" max="1794" width="21.875" customWidth="1"/>
    <col min="2049" max="2049" width="30.625" bestFit="1" customWidth="1"/>
    <col min="2050" max="2050" width="21.875" customWidth="1"/>
    <col min="2305" max="2305" width="30.625" bestFit="1" customWidth="1"/>
    <col min="2306" max="2306" width="21.875" customWidth="1"/>
    <col min="2561" max="2561" width="30.625" bestFit="1" customWidth="1"/>
    <col min="2562" max="2562" width="21.875" customWidth="1"/>
    <col min="2817" max="2817" width="30.625" bestFit="1" customWidth="1"/>
    <col min="2818" max="2818" width="21.875" customWidth="1"/>
    <col min="3073" max="3073" width="30.625" bestFit="1" customWidth="1"/>
    <col min="3074" max="3074" width="21.875" customWidth="1"/>
    <col min="3329" max="3329" width="30.625" bestFit="1" customWidth="1"/>
    <col min="3330" max="3330" width="21.875" customWidth="1"/>
    <col min="3585" max="3585" width="30.625" bestFit="1" customWidth="1"/>
    <col min="3586" max="3586" width="21.875" customWidth="1"/>
    <col min="3841" max="3841" width="30.625" bestFit="1" customWidth="1"/>
    <col min="3842" max="3842" width="21.875" customWidth="1"/>
    <col min="4097" max="4097" width="30.625" bestFit="1" customWidth="1"/>
    <col min="4098" max="4098" width="21.875" customWidth="1"/>
    <col min="4353" max="4353" width="30.625" bestFit="1" customWidth="1"/>
    <col min="4354" max="4354" width="21.875" customWidth="1"/>
    <col min="4609" max="4609" width="30.625" bestFit="1" customWidth="1"/>
    <col min="4610" max="4610" width="21.875" customWidth="1"/>
    <col min="4865" max="4865" width="30.625" bestFit="1" customWidth="1"/>
    <col min="4866" max="4866" width="21.875" customWidth="1"/>
    <col min="5121" max="5121" width="30.625" bestFit="1" customWidth="1"/>
    <col min="5122" max="5122" width="21.875" customWidth="1"/>
    <col min="5377" max="5377" width="30.625" bestFit="1" customWidth="1"/>
    <col min="5378" max="5378" width="21.875" customWidth="1"/>
    <col min="5633" max="5633" width="30.625" bestFit="1" customWidth="1"/>
    <col min="5634" max="5634" width="21.875" customWidth="1"/>
    <col min="5889" max="5889" width="30.625" bestFit="1" customWidth="1"/>
    <col min="5890" max="5890" width="21.875" customWidth="1"/>
    <col min="6145" max="6145" width="30.625" bestFit="1" customWidth="1"/>
    <col min="6146" max="6146" width="21.875" customWidth="1"/>
    <col min="6401" max="6401" width="30.625" bestFit="1" customWidth="1"/>
    <col min="6402" max="6402" width="21.875" customWidth="1"/>
    <col min="6657" max="6657" width="30.625" bestFit="1" customWidth="1"/>
    <col min="6658" max="6658" width="21.875" customWidth="1"/>
    <col min="6913" max="6913" width="30.625" bestFit="1" customWidth="1"/>
    <col min="6914" max="6914" width="21.875" customWidth="1"/>
    <col min="7169" max="7169" width="30.625" bestFit="1" customWidth="1"/>
    <col min="7170" max="7170" width="21.875" customWidth="1"/>
    <col min="7425" max="7425" width="30.625" bestFit="1" customWidth="1"/>
    <col min="7426" max="7426" width="21.875" customWidth="1"/>
    <col min="7681" max="7681" width="30.625" bestFit="1" customWidth="1"/>
    <col min="7682" max="7682" width="21.875" customWidth="1"/>
    <col min="7937" max="7937" width="30.625" bestFit="1" customWidth="1"/>
    <col min="7938" max="7938" width="21.875" customWidth="1"/>
    <col min="8193" max="8193" width="30.625" bestFit="1" customWidth="1"/>
    <col min="8194" max="8194" width="21.875" customWidth="1"/>
    <col min="8449" max="8449" width="30.625" bestFit="1" customWidth="1"/>
    <col min="8450" max="8450" width="21.875" customWidth="1"/>
    <col min="8705" max="8705" width="30.625" bestFit="1" customWidth="1"/>
    <col min="8706" max="8706" width="21.875" customWidth="1"/>
    <col min="8961" max="8961" width="30.625" bestFit="1" customWidth="1"/>
    <col min="8962" max="8962" width="21.875" customWidth="1"/>
    <col min="9217" max="9217" width="30.625" bestFit="1" customWidth="1"/>
    <col min="9218" max="9218" width="21.875" customWidth="1"/>
    <col min="9473" max="9473" width="30.625" bestFit="1" customWidth="1"/>
    <col min="9474" max="9474" width="21.875" customWidth="1"/>
    <col min="9729" max="9729" width="30.625" bestFit="1" customWidth="1"/>
    <col min="9730" max="9730" width="21.875" customWidth="1"/>
    <col min="9985" max="9985" width="30.625" bestFit="1" customWidth="1"/>
    <col min="9986" max="9986" width="21.875" customWidth="1"/>
    <col min="10241" max="10241" width="30.625" bestFit="1" customWidth="1"/>
    <col min="10242" max="10242" width="21.875" customWidth="1"/>
    <col min="10497" max="10497" width="30.625" bestFit="1" customWidth="1"/>
    <col min="10498" max="10498" width="21.875" customWidth="1"/>
    <col min="10753" max="10753" width="30.625" bestFit="1" customWidth="1"/>
    <col min="10754" max="10754" width="21.875" customWidth="1"/>
    <col min="11009" max="11009" width="30.625" bestFit="1" customWidth="1"/>
    <col min="11010" max="11010" width="21.875" customWidth="1"/>
    <col min="11265" max="11265" width="30.625" bestFit="1" customWidth="1"/>
    <col min="11266" max="11266" width="21.875" customWidth="1"/>
    <col min="11521" max="11521" width="30.625" bestFit="1" customWidth="1"/>
    <col min="11522" max="11522" width="21.875" customWidth="1"/>
    <col min="11777" max="11777" width="30.625" bestFit="1" customWidth="1"/>
    <col min="11778" max="11778" width="21.875" customWidth="1"/>
    <col min="12033" max="12033" width="30.625" bestFit="1" customWidth="1"/>
    <col min="12034" max="12034" width="21.875" customWidth="1"/>
    <col min="12289" max="12289" width="30.625" bestFit="1" customWidth="1"/>
    <col min="12290" max="12290" width="21.875" customWidth="1"/>
    <col min="12545" max="12545" width="30.625" bestFit="1" customWidth="1"/>
    <col min="12546" max="12546" width="21.875" customWidth="1"/>
    <col min="12801" max="12801" width="30.625" bestFit="1" customWidth="1"/>
    <col min="12802" max="12802" width="21.875" customWidth="1"/>
    <col min="13057" max="13057" width="30.625" bestFit="1" customWidth="1"/>
    <col min="13058" max="13058" width="21.875" customWidth="1"/>
    <col min="13313" max="13313" width="30.625" bestFit="1" customWidth="1"/>
    <col min="13314" max="13314" width="21.875" customWidth="1"/>
    <col min="13569" max="13569" width="30.625" bestFit="1" customWidth="1"/>
    <col min="13570" max="13570" width="21.875" customWidth="1"/>
    <col min="13825" max="13825" width="30.625" bestFit="1" customWidth="1"/>
    <col min="13826" max="13826" width="21.875" customWidth="1"/>
    <col min="14081" max="14081" width="30.625" bestFit="1" customWidth="1"/>
    <col min="14082" max="14082" width="21.875" customWidth="1"/>
    <col min="14337" max="14337" width="30.625" bestFit="1" customWidth="1"/>
    <col min="14338" max="14338" width="21.875" customWidth="1"/>
    <col min="14593" max="14593" width="30.625" bestFit="1" customWidth="1"/>
    <col min="14594" max="14594" width="21.875" customWidth="1"/>
    <col min="14849" max="14849" width="30.625" bestFit="1" customWidth="1"/>
    <col min="14850" max="14850" width="21.875" customWidth="1"/>
    <col min="15105" max="15105" width="30.625" bestFit="1" customWidth="1"/>
    <col min="15106" max="15106" width="21.875" customWidth="1"/>
    <col min="15361" max="15361" width="30.625" bestFit="1" customWidth="1"/>
    <col min="15362" max="15362" width="21.875" customWidth="1"/>
    <col min="15617" max="15617" width="30.625" bestFit="1" customWidth="1"/>
    <col min="15618" max="15618" width="21.875" customWidth="1"/>
    <col min="15873" max="15873" width="30.625" bestFit="1" customWidth="1"/>
    <col min="15874" max="15874" width="21.875" customWidth="1"/>
    <col min="16129" max="16129" width="30.625" bestFit="1" customWidth="1"/>
    <col min="16130" max="16130" width="21.875" customWidth="1"/>
  </cols>
  <sheetData>
    <row r="1" spans="1:2" s="24" customFormat="1">
      <c r="A1" s="22" t="s">
        <v>125</v>
      </c>
      <c r="B1" s="23" t="s">
        <v>3</v>
      </c>
    </row>
    <row r="2" spans="1:2">
      <c r="A2" s="25" t="s">
        <v>126</v>
      </c>
      <c r="B2" t="s">
        <v>127</v>
      </c>
    </row>
    <row r="3" spans="1:2">
      <c r="A3" s="25" t="s">
        <v>128</v>
      </c>
      <c r="B3" t="s">
        <v>129</v>
      </c>
    </row>
    <row r="4" spans="1:2">
      <c r="A4" s="25" t="s">
        <v>130</v>
      </c>
      <c r="B4" t="s">
        <v>131</v>
      </c>
    </row>
    <row r="5" spans="1:2">
      <c r="A5" s="25" t="s">
        <v>132</v>
      </c>
      <c r="B5" t="s">
        <v>133</v>
      </c>
    </row>
    <row r="6" spans="1:2">
      <c r="A6" s="25" t="s">
        <v>134</v>
      </c>
      <c r="B6" t="s">
        <v>135</v>
      </c>
    </row>
    <row r="7" spans="1:2">
      <c r="A7" s="25" t="s">
        <v>136</v>
      </c>
      <c r="B7" t="s">
        <v>137</v>
      </c>
    </row>
    <row r="8" spans="1:2">
      <c r="A8" s="26" t="s">
        <v>138</v>
      </c>
      <c r="B8" t="s">
        <v>139</v>
      </c>
    </row>
    <row r="9" spans="1:2">
      <c r="A9" s="25" t="s">
        <v>140</v>
      </c>
      <c r="B9" t="s">
        <v>141</v>
      </c>
    </row>
    <row r="10" spans="1:2">
      <c r="A10" s="26" t="s">
        <v>142</v>
      </c>
      <c r="B10" t="s">
        <v>143</v>
      </c>
    </row>
    <row r="11" spans="1:2">
      <c r="A11" s="25" t="s">
        <v>144</v>
      </c>
      <c r="B11" t="s">
        <v>145</v>
      </c>
    </row>
    <row r="12" spans="1:2">
      <c r="A12" s="25" t="s">
        <v>146</v>
      </c>
      <c r="B12" t="s">
        <v>147</v>
      </c>
    </row>
    <row r="13" spans="1:2">
      <c r="A13" s="25" t="s">
        <v>148</v>
      </c>
      <c r="B13" t="s">
        <v>149</v>
      </c>
    </row>
    <row r="14" spans="1:2">
      <c r="A14" s="25" t="s">
        <v>150</v>
      </c>
      <c r="B14" t="s">
        <v>151</v>
      </c>
    </row>
    <row r="15" spans="1:2">
      <c r="A15" s="25" t="s">
        <v>152</v>
      </c>
      <c r="B15" t="s">
        <v>153</v>
      </c>
    </row>
    <row r="16" spans="1:2">
      <c r="A16" s="25" t="s">
        <v>154</v>
      </c>
      <c r="B16" t="s">
        <v>155</v>
      </c>
    </row>
    <row r="17" spans="1:2">
      <c r="A17" s="25" t="s">
        <v>156</v>
      </c>
      <c r="B17" t="s">
        <v>157</v>
      </c>
    </row>
    <row r="18" spans="1:2">
      <c r="A18" s="25" t="s">
        <v>158</v>
      </c>
      <c r="B18" t="s">
        <v>159</v>
      </c>
    </row>
    <row r="19" spans="1:2">
      <c r="A19" s="25" t="s">
        <v>160</v>
      </c>
      <c r="B19" t="s">
        <v>161</v>
      </c>
    </row>
    <row r="20" spans="1:2">
      <c r="A20" s="25" t="s">
        <v>162</v>
      </c>
      <c r="B20" t="s">
        <v>163</v>
      </c>
    </row>
    <row r="21" spans="1:2">
      <c r="A21" s="25" t="s">
        <v>164</v>
      </c>
      <c r="B21" t="s">
        <v>165</v>
      </c>
    </row>
    <row r="22" spans="1:2">
      <c r="A22" s="25" t="s">
        <v>166</v>
      </c>
      <c r="B22" t="s">
        <v>167</v>
      </c>
    </row>
    <row r="23" spans="1:2">
      <c r="A23" s="25" t="s">
        <v>168</v>
      </c>
      <c r="B23" t="s">
        <v>169</v>
      </c>
    </row>
    <row r="24" spans="1:2">
      <c r="A24" s="25" t="s">
        <v>170</v>
      </c>
      <c r="B24" t="s">
        <v>171</v>
      </c>
    </row>
    <row r="25" spans="1:2">
      <c r="A25" s="25" t="s">
        <v>172</v>
      </c>
      <c r="B25" t="s">
        <v>173</v>
      </c>
    </row>
    <row r="26" spans="1:2">
      <c r="A26" s="26" t="s">
        <v>174</v>
      </c>
      <c r="B26" t="s">
        <v>175</v>
      </c>
    </row>
    <row r="27" spans="1:2">
      <c r="A27" s="25" t="s">
        <v>176</v>
      </c>
      <c r="B27" t="s">
        <v>177</v>
      </c>
    </row>
    <row r="28" spans="1:2">
      <c r="A28" s="26" t="s">
        <v>178</v>
      </c>
      <c r="B28" s="27" t="s">
        <v>179</v>
      </c>
    </row>
    <row r="29" spans="1:2">
      <c r="A29" s="26" t="s">
        <v>180</v>
      </c>
      <c r="B29" t="s">
        <v>181</v>
      </c>
    </row>
    <row r="30" spans="1:2">
      <c r="A30" s="25" t="s">
        <v>182</v>
      </c>
      <c r="B30" t="s">
        <v>183</v>
      </c>
    </row>
    <row r="31" spans="1:2">
      <c r="A31" s="25" t="s">
        <v>184</v>
      </c>
      <c r="B31" t="s">
        <v>185</v>
      </c>
    </row>
    <row r="32" spans="1:2">
      <c r="A32" s="25" t="s">
        <v>186</v>
      </c>
      <c r="B32" t="s">
        <v>187</v>
      </c>
    </row>
    <row r="33" spans="1:2">
      <c r="A33" s="25" t="s">
        <v>188</v>
      </c>
      <c r="B33" t="s">
        <v>189</v>
      </c>
    </row>
    <row r="34" spans="1:2">
      <c r="A34" s="25" t="s">
        <v>190</v>
      </c>
      <c r="B34" t="s">
        <v>191</v>
      </c>
    </row>
    <row r="35" spans="1:2">
      <c r="A35" s="25" t="s">
        <v>192</v>
      </c>
      <c r="B35" t="s">
        <v>193</v>
      </c>
    </row>
    <row r="36" spans="1:2">
      <c r="A36" s="25" t="s">
        <v>194</v>
      </c>
      <c r="B36" t="s">
        <v>195</v>
      </c>
    </row>
    <row r="37" spans="1:2">
      <c r="A37" s="25" t="s">
        <v>196</v>
      </c>
      <c r="B37" t="s">
        <v>197</v>
      </c>
    </row>
    <row r="38" spans="1:2">
      <c r="A38" s="25" t="s">
        <v>198</v>
      </c>
      <c r="B38" t="s">
        <v>199</v>
      </c>
    </row>
    <row r="39" spans="1:2">
      <c r="A39" s="25" t="s">
        <v>200</v>
      </c>
      <c r="B39" t="s">
        <v>201</v>
      </c>
    </row>
    <row r="40" spans="1:2">
      <c r="A40" s="25" t="s">
        <v>202</v>
      </c>
      <c r="B40" t="s">
        <v>203</v>
      </c>
    </row>
    <row r="41" spans="1:2">
      <c r="A41" s="25" t="s">
        <v>204</v>
      </c>
      <c r="B41" t="s">
        <v>205</v>
      </c>
    </row>
    <row r="42" spans="1:2">
      <c r="A42" s="25" t="s">
        <v>206</v>
      </c>
      <c r="B42" t="s">
        <v>207</v>
      </c>
    </row>
    <row r="43" spans="1:2">
      <c r="A43" s="25" t="s">
        <v>208</v>
      </c>
      <c r="B43" t="s">
        <v>209</v>
      </c>
    </row>
    <row r="44" spans="1:2">
      <c r="A44" s="25" t="s">
        <v>210</v>
      </c>
      <c r="B44" t="s">
        <v>211</v>
      </c>
    </row>
    <row r="45" spans="1:2">
      <c r="A45" s="25" t="s">
        <v>212</v>
      </c>
      <c r="B45" t="s">
        <v>213</v>
      </c>
    </row>
    <row r="46" spans="1:2">
      <c r="A46" s="25" t="s">
        <v>214</v>
      </c>
      <c r="B46" t="s">
        <v>215</v>
      </c>
    </row>
    <row r="47" spans="1:2">
      <c r="A47" s="25" t="s">
        <v>216</v>
      </c>
      <c r="B47" t="s">
        <v>217</v>
      </c>
    </row>
    <row r="48" spans="1:2">
      <c r="A48" s="25" t="s">
        <v>218</v>
      </c>
      <c r="B48" t="s">
        <v>219</v>
      </c>
    </row>
    <row r="49" spans="1:2">
      <c r="A49" s="25" t="s">
        <v>220</v>
      </c>
      <c r="B49" t="s">
        <v>221</v>
      </c>
    </row>
    <row r="50" spans="1:2">
      <c r="A50" s="25" t="s">
        <v>222</v>
      </c>
      <c r="B50" t="s">
        <v>223</v>
      </c>
    </row>
    <row r="51" spans="1:2">
      <c r="A51" s="25" t="s">
        <v>224</v>
      </c>
      <c r="B51" t="s">
        <v>225</v>
      </c>
    </row>
    <row r="52" spans="1:2">
      <c r="A52" s="26" t="s">
        <v>226</v>
      </c>
      <c r="B52" t="s">
        <v>227</v>
      </c>
    </row>
    <row r="53" spans="1:2">
      <c r="A53" s="26" t="s">
        <v>228</v>
      </c>
      <c r="B53" t="s">
        <v>229</v>
      </c>
    </row>
    <row r="54" spans="1:2">
      <c r="A54" s="25" t="s">
        <v>230</v>
      </c>
      <c r="B54" t="s">
        <v>231</v>
      </c>
    </row>
    <row r="55" spans="1:2">
      <c r="A55" s="25" t="s">
        <v>232</v>
      </c>
      <c r="B55" t="s">
        <v>233</v>
      </c>
    </row>
    <row r="56" spans="1:2">
      <c r="A56" s="25" t="s">
        <v>234</v>
      </c>
      <c r="B56" t="s">
        <v>235</v>
      </c>
    </row>
    <row r="57" spans="1:2">
      <c r="A57" s="25" t="s">
        <v>236</v>
      </c>
      <c r="B57" t="s">
        <v>237</v>
      </c>
    </row>
    <row r="58" spans="1:2">
      <c r="A58" s="25" t="s">
        <v>238</v>
      </c>
      <c r="B58" t="s">
        <v>239</v>
      </c>
    </row>
    <row r="59" spans="1:2">
      <c r="A59" s="25" t="s">
        <v>240</v>
      </c>
      <c r="B59" t="s">
        <v>241</v>
      </c>
    </row>
    <row r="60" spans="1:2">
      <c r="A60" s="25" t="s">
        <v>242</v>
      </c>
      <c r="B60" t="s">
        <v>243</v>
      </c>
    </row>
    <row r="61" spans="1:2">
      <c r="A61" s="25" t="s">
        <v>244</v>
      </c>
      <c r="B61" t="s">
        <v>245</v>
      </c>
    </row>
    <row r="62" spans="1:2">
      <c r="A62" s="25" t="s">
        <v>246</v>
      </c>
      <c r="B62" t="s">
        <v>147</v>
      </c>
    </row>
    <row r="63" spans="1:2">
      <c r="A63" s="25" t="s">
        <v>247</v>
      </c>
      <c r="B63" t="s">
        <v>111</v>
      </c>
    </row>
    <row r="64" spans="1:2">
      <c r="A64" s="25" t="s">
        <v>248</v>
      </c>
      <c r="B64" t="s">
        <v>249</v>
      </c>
    </row>
    <row r="65" spans="1:2">
      <c r="A65" s="25" t="s">
        <v>250</v>
      </c>
      <c r="B65" t="s">
        <v>251</v>
      </c>
    </row>
    <row r="66" spans="1:2">
      <c r="A66" s="25" t="s">
        <v>252</v>
      </c>
      <c r="B66" s="28" t="s">
        <v>253</v>
      </c>
    </row>
    <row r="67" spans="1:2">
      <c r="A67" s="25" t="s">
        <v>254</v>
      </c>
      <c r="B67" t="s">
        <v>255</v>
      </c>
    </row>
    <row r="68" spans="1:2">
      <c r="A68" s="25" t="s">
        <v>256</v>
      </c>
      <c r="B68" t="s">
        <v>257</v>
      </c>
    </row>
    <row r="69" spans="1:2">
      <c r="A69" s="25" t="s">
        <v>258</v>
      </c>
      <c r="B69" t="s">
        <v>259</v>
      </c>
    </row>
    <row r="70" spans="1:2">
      <c r="A70" s="25" t="s">
        <v>260</v>
      </c>
      <c r="B70" t="s">
        <v>261</v>
      </c>
    </row>
    <row r="71" spans="1:2">
      <c r="A71" s="26" t="s">
        <v>262</v>
      </c>
      <c r="B71" t="s">
        <v>263</v>
      </c>
    </row>
    <row r="72" spans="1:2">
      <c r="A72" s="26" t="s">
        <v>264</v>
      </c>
      <c r="B72" t="s">
        <v>265</v>
      </c>
    </row>
    <row r="73" spans="1:2">
      <c r="A73" s="26" t="s">
        <v>266</v>
      </c>
      <c r="B73" t="s">
        <v>267</v>
      </c>
    </row>
    <row r="74" spans="1:2">
      <c r="A74" s="25" t="s">
        <v>268</v>
      </c>
      <c r="B74" t="s">
        <v>269</v>
      </c>
    </row>
    <row r="75" spans="1:2">
      <c r="A75" s="25" t="s">
        <v>270</v>
      </c>
      <c r="B75" t="s">
        <v>271</v>
      </c>
    </row>
    <row r="76" spans="1:2">
      <c r="A76" s="25" t="s">
        <v>272</v>
      </c>
      <c r="B76" t="s">
        <v>273</v>
      </c>
    </row>
    <row r="77" spans="1:2">
      <c r="A77" s="25" t="s">
        <v>274</v>
      </c>
      <c r="B77" t="s">
        <v>275</v>
      </c>
    </row>
    <row r="78" spans="1:2">
      <c r="A78" s="25" t="s">
        <v>276</v>
      </c>
      <c r="B78" t="s">
        <v>277</v>
      </c>
    </row>
    <row r="79" spans="1:2">
      <c r="A79" s="25" t="s">
        <v>278</v>
      </c>
      <c r="B79" t="s">
        <v>279</v>
      </c>
    </row>
    <row r="80" spans="1:2">
      <c r="A80" s="25" t="s">
        <v>280</v>
      </c>
      <c r="B80" t="s">
        <v>281</v>
      </c>
    </row>
    <row r="81" spans="1:2">
      <c r="A81" s="25" t="s">
        <v>282</v>
      </c>
      <c r="B81" t="s">
        <v>283</v>
      </c>
    </row>
    <row r="82" spans="1:2">
      <c r="A82" s="25" t="s">
        <v>284</v>
      </c>
      <c r="B82" t="s">
        <v>285</v>
      </c>
    </row>
    <row r="83" spans="1:2">
      <c r="A83" s="25" t="s">
        <v>286</v>
      </c>
      <c r="B83" t="s">
        <v>287</v>
      </c>
    </row>
    <row r="84" spans="1:2">
      <c r="A84" s="25" t="s">
        <v>288</v>
      </c>
      <c r="B84" t="s">
        <v>289</v>
      </c>
    </row>
    <row r="85" spans="1:2">
      <c r="A85" s="25" t="s">
        <v>290</v>
      </c>
      <c r="B85" t="s">
        <v>291</v>
      </c>
    </row>
    <row r="86" spans="1:2">
      <c r="A86" s="25" t="s">
        <v>292</v>
      </c>
      <c r="B86" t="s">
        <v>293</v>
      </c>
    </row>
    <row r="87" spans="1:2">
      <c r="A87" s="25" t="s">
        <v>294</v>
      </c>
      <c r="B87" t="s">
        <v>295</v>
      </c>
    </row>
    <row r="88" spans="1:2">
      <c r="A88" s="25" t="s">
        <v>296</v>
      </c>
      <c r="B88" t="s">
        <v>297</v>
      </c>
    </row>
    <row r="89" spans="1:2">
      <c r="A89" s="25" t="s">
        <v>298</v>
      </c>
      <c r="B89" t="s">
        <v>293</v>
      </c>
    </row>
    <row r="90" spans="1:2">
      <c r="A90" s="25" t="s">
        <v>299</v>
      </c>
      <c r="B90" t="s">
        <v>300</v>
      </c>
    </row>
    <row r="91" spans="1:2">
      <c r="A91" s="25" t="s">
        <v>301</v>
      </c>
      <c r="B91" t="s">
        <v>189</v>
      </c>
    </row>
    <row r="92" spans="1:2">
      <c r="A92" s="25" t="s">
        <v>302</v>
      </c>
      <c r="B92" t="s">
        <v>303</v>
      </c>
    </row>
    <row r="93" spans="1:2">
      <c r="A93" s="25" t="s">
        <v>304</v>
      </c>
      <c r="B93" t="s">
        <v>305</v>
      </c>
    </row>
    <row r="94" spans="1:2">
      <c r="A94" s="25" t="s">
        <v>306</v>
      </c>
      <c r="B94" t="s">
        <v>307</v>
      </c>
    </row>
    <row r="95" spans="1:2">
      <c r="A95" s="25" t="s">
        <v>308</v>
      </c>
      <c r="B95" t="s">
        <v>300</v>
      </c>
    </row>
    <row r="96" spans="1:2">
      <c r="A96" s="25" t="s">
        <v>309</v>
      </c>
      <c r="B96" t="s">
        <v>189</v>
      </c>
    </row>
    <row r="97" spans="1:2">
      <c r="A97" s="25" t="s">
        <v>310</v>
      </c>
      <c r="B97" t="s">
        <v>303</v>
      </c>
    </row>
    <row r="98" spans="1:2">
      <c r="A98" s="25" t="s">
        <v>311</v>
      </c>
      <c r="B98" t="s">
        <v>312</v>
      </c>
    </row>
    <row r="99" spans="1:2">
      <c r="A99" s="25" t="s">
        <v>313</v>
      </c>
      <c r="B99" t="s">
        <v>314</v>
      </c>
    </row>
    <row r="100" spans="1:2">
      <c r="A100" s="25" t="s">
        <v>315</v>
      </c>
      <c r="B100" t="s">
        <v>316</v>
      </c>
    </row>
    <row r="101" spans="1:2">
      <c r="A101" s="25" t="s">
        <v>317</v>
      </c>
      <c r="B101" t="s">
        <v>318</v>
      </c>
    </row>
    <row r="102" spans="1:2">
      <c r="A102" s="25" t="s">
        <v>319</v>
      </c>
      <c r="B102" t="s">
        <v>320</v>
      </c>
    </row>
    <row r="103" spans="1:2">
      <c r="A103" s="26" t="s">
        <v>321</v>
      </c>
      <c r="B103" t="s">
        <v>322</v>
      </c>
    </row>
    <row r="104" spans="1:2">
      <c r="A104" s="26" t="s">
        <v>323</v>
      </c>
      <c r="B104" t="s">
        <v>303</v>
      </c>
    </row>
    <row r="105" spans="1:2">
      <c r="A105" s="26" t="s">
        <v>324</v>
      </c>
      <c r="B105" t="s">
        <v>325</v>
      </c>
    </row>
    <row r="106" spans="1:2">
      <c r="A106" s="26" t="s">
        <v>326</v>
      </c>
      <c r="B106" t="s">
        <v>327</v>
      </c>
    </row>
    <row r="107" spans="1:2">
      <c r="A107" s="26" t="s">
        <v>328</v>
      </c>
      <c r="B107" t="s">
        <v>329</v>
      </c>
    </row>
    <row r="108" spans="1:2">
      <c r="A108" s="26" t="s">
        <v>330</v>
      </c>
      <c r="B108" t="s">
        <v>331</v>
      </c>
    </row>
    <row r="109" spans="1:2">
      <c r="A109" s="25" t="s">
        <v>332</v>
      </c>
      <c r="B109" t="s">
        <v>333</v>
      </c>
    </row>
    <row r="110" spans="1:2">
      <c r="A110" s="25" t="s">
        <v>334</v>
      </c>
      <c r="B110" t="s">
        <v>335</v>
      </c>
    </row>
    <row r="111" spans="1:2">
      <c r="A111" s="25" t="s">
        <v>336</v>
      </c>
      <c r="B111" t="s">
        <v>337</v>
      </c>
    </row>
    <row r="112" spans="1:2">
      <c r="A112" s="26" t="s">
        <v>338</v>
      </c>
      <c r="B112" t="s">
        <v>339</v>
      </c>
    </row>
    <row r="113" spans="1:2">
      <c r="A113" s="26" t="s">
        <v>340</v>
      </c>
      <c r="B113" t="s">
        <v>341</v>
      </c>
    </row>
    <row r="114" spans="1:2">
      <c r="A114" s="26" t="s">
        <v>342</v>
      </c>
      <c r="B114" t="s">
        <v>343</v>
      </c>
    </row>
    <row r="115" spans="1:2">
      <c r="A115" s="25" t="s">
        <v>344</v>
      </c>
      <c r="B115" t="s">
        <v>345</v>
      </c>
    </row>
    <row r="116" spans="1:2">
      <c r="A116" s="25" t="s">
        <v>346</v>
      </c>
      <c r="B116" t="s">
        <v>347</v>
      </c>
    </row>
    <row r="117" spans="1:2">
      <c r="A117" s="25" t="s">
        <v>348</v>
      </c>
      <c r="B117" t="s">
        <v>349</v>
      </c>
    </row>
    <row r="118" spans="1:2">
      <c r="A118" s="25" t="s">
        <v>350</v>
      </c>
      <c r="B118" t="s">
        <v>351</v>
      </c>
    </row>
    <row r="119" spans="1:2">
      <c r="A119" s="25" t="s">
        <v>352</v>
      </c>
      <c r="B119" t="s">
        <v>353</v>
      </c>
    </row>
    <row r="120" spans="1:2">
      <c r="A120" s="26" t="s">
        <v>354</v>
      </c>
      <c r="B120" t="s">
        <v>355</v>
      </c>
    </row>
    <row r="121" spans="1:2">
      <c r="A121" s="26" t="s">
        <v>356</v>
      </c>
      <c r="B121" t="s">
        <v>357</v>
      </c>
    </row>
    <row r="122" spans="1:2">
      <c r="A122" s="25" t="s">
        <v>358</v>
      </c>
      <c r="B122" t="s">
        <v>359</v>
      </c>
    </row>
    <row r="123" spans="1:2">
      <c r="A123" s="25" t="s">
        <v>360</v>
      </c>
      <c r="B123" t="s">
        <v>361</v>
      </c>
    </row>
    <row r="124" spans="1:2">
      <c r="A124" s="25" t="s">
        <v>362</v>
      </c>
      <c r="B124" t="s">
        <v>363</v>
      </c>
    </row>
    <row r="125" spans="1:2">
      <c r="A125" s="25" t="s">
        <v>364</v>
      </c>
      <c r="B125" t="s">
        <v>365</v>
      </c>
    </row>
    <row r="126" spans="1:2">
      <c r="A126" s="25" t="s">
        <v>366</v>
      </c>
      <c r="B126" t="s">
        <v>367</v>
      </c>
    </row>
    <row r="127" spans="1:2">
      <c r="A127" s="25" t="s">
        <v>368</v>
      </c>
      <c r="B127" t="s">
        <v>369</v>
      </c>
    </row>
    <row r="128" spans="1:2">
      <c r="A128" s="25" t="s">
        <v>370</v>
      </c>
      <c r="B128" t="s">
        <v>371</v>
      </c>
    </row>
    <row r="129" spans="1:2">
      <c r="A129" s="25" t="s">
        <v>372</v>
      </c>
      <c r="B129" t="s">
        <v>373</v>
      </c>
    </row>
    <row r="130" spans="1:2">
      <c r="A130" s="25" t="s">
        <v>374</v>
      </c>
      <c r="B130" t="s">
        <v>293</v>
      </c>
    </row>
    <row r="131" spans="1:2">
      <c r="A131" s="25" t="s">
        <v>375</v>
      </c>
      <c r="B131" t="s">
        <v>376</v>
      </c>
    </row>
    <row r="132" spans="1:2">
      <c r="A132" s="25" t="s">
        <v>377</v>
      </c>
      <c r="B132" t="s">
        <v>378</v>
      </c>
    </row>
    <row r="133" spans="1:2">
      <c r="A133" s="25" t="s">
        <v>379</v>
      </c>
      <c r="B133" t="s">
        <v>373</v>
      </c>
    </row>
    <row r="134" spans="1:2">
      <c r="A134" s="25" t="s">
        <v>380</v>
      </c>
      <c r="B134" t="s">
        <v>293</v>
      </c>
    </row>
    <row r="135" spans="1:2">
      <c r="A135" s="25" t="s">
        <v>381</v>
      </c>
      <c r="B135" t="s">
        <v>369</v>
      </c>
    </row>
    <row r="136" spans="1:2">
      <c r="A136" s="25" t="s">
        <v>382</v>
      </c>
      <c r="B136" t="s">
        <v>383</v>
      </c>
    </row>
    <row r="137" spans="1:2">
      <c r="A137" s="25" t="s">
        <v>384</v>
      </c>
      <c r="B137" t="s">
        <v>373</v>
      </c>
    </row>
    <row r="138" spans="1:2">
      <c r="A138" s="25" t="s">
        <v>385</v>
      </c>
      <c r="B138" t="s">
        <v>293</v>
      </c>
    </row>
    <row r="139" spans="1:2">
      <c r="A139" s="25" t="s">
        <v>386</v>
      </c>
      <c r="B139" t="s">
        <v>387</v>
      </c>
    </row>
    <row r="140" spans="1:2">
      <c r="A140" s="25" t="s">
        <v>388</v>
      </c>
      <c r="B140" t="s">
        <v>389</v>
      </c>
    </row>
    <row r="141" spans="1:2">
      <c r="A141" s="25" t="s">
        <v>390</v>
      </c>
      <c r="B141" t="s">
        <v>391</v>
      </c>
    </row>
    <row r="142" spans="1:2">
      <c r="A142" s="25" t="s">
        <v>392</v>
      </c>
      <c r="B142" t="s">
        <v>393</v>
      </c>
    </row>
    <row r="143" spans="1:2">
      <c r="A143" s="25" t="s">
        <v>394</v>
      </c>
      <c r="B143" t="s">
        <v>395</v>
      </c>
    </row>
    <row r="144" spans="1:2">
      <c r="A144" s="25" t="s">
        <v>396</v>
      </c>
      <c r="B144" t="s">
        <v>397</v>
      </c>
    </row>
    <row r="145" spans="1:2">
      <c r="A145" s="25" t="s">
        <v>398</v>
      </c>
      <c r="B145" t="s">
        <v>399</v>
      </c>
    </row>
    <row r="146" spans="1:2">
      <c r="A146" s="25" t="s">
        <v>400</v>
      </c>
      <c r="B146" t="s">
        <v>401</v>
      </c>
    </row>
    <row r="147" spans="1:2">
      <c r="A147" s="25" t="s">
        <v>402</v>
      </c>
      <c r="B147" t="s">
        <v>403</v>
      </c>
    </row>
    <row r="148" spans="1:2">
      <c r="A148" s="25" t="s">
        <v>404</v>
      </c>
      <c r="B148" t="s">
        <v>405</v>
      </c>
    </row>
    <row r="149" spans="1:2">
      <c r="A149" s="25" t="s">
        <v>406</v>
      </c>
      <c r="B149" t="s">
        <v>407</v>
      </c>
    </row>
    <row r="150" spans="1:2">
      <c r="A150" s="25" t="s">
        <v>408</v>
      </c>
      <c r="B150" t="s">
        <v>409</v>
      </c>
    </row>
    <row r="151" spans="1:2">
      <c r="A151" s="25" t="s">
        <v>410</v>
      </c>
      <c r="B151" t="s">
        <v>411</v>
      </c>
    </row>
    <row r="152" spans="1:2">
      <c r="A152" s="25" t="s">
        <v>412</v>
      </c>
      <c r="B152" t="s">
        <v>413</v>
      </c>
    </row>
    <row r="153" spans="1:2">
      <c r="A153" s="25" t="s">
        <v>414</v>
      </c>
      <c r="B153" t="s">
        <v>415</v>
      </c>
    </row>
    <row r="154" spans="1:2">
      <c r="A154" s="25" t="s">
        <v>416</v>
      </c>
      <c r="B154" t="s">
        <v>417</v>
      </c>
    </row>
    <row r="155" spans="1:2">
      <c r="A155" s="25" t="s">
        <v>418</v>
      </c>
      <c r="B155" t="s">
        <v>419</v>
      </c>
    </row>
    <row r="156" spans="1:2">
      <c r="A156" s="25" t="s">
        <v>420</v>
      </c>
      <c r="B156" t="s">
        <v>421</v>
      </c>
    </row>
    <row r="157" spans="1:2">
      <c r="A157" s="26" t="s">
        <v>422</v>
      </c>
      <c r="B157" t="s">
        <v>423</v>
      </c>
    </row>
    <row r="158" spans="1:2">
      <c r="A158" s="26" t="s">
        <v>424</v>
      </c>
      <c r="B158" t="s">
        <v>425</v>
      </c>
    </row>
    <row r="159" spans="1:2">
      <c r="A159" s="26" t="s">
        <v>426</v>
      </c>
      <c r="B159" t="s">
        <v>427</v>
      </c>
    </row>
    <row r="160" spans="1:2">
      <c r="A160" s="26" t="s">
        <v>428</v>
      </c>
      <c r="B160" t="s">
        <v>293</v>
      </c>
    </row>
    <row r="161" spans="1:2">
      <c r="A161" s="25" t="s">
        <v>429</v>
      </c>
      <c r="B161" t="s">
        <v>113</v>
      </c>
    </row>
    <row r="162" spans="1:2">
      <c r="A162" s="25" t="s">
        <v>430</v>
      </c>
      <c r="B162" t="s">
        <v>431</v>
      </c>
    </row>
    <row r="163" spans="1:2">
      <c r="A163" s="25" t="s">
        <v>432</v>
      </c>
      <c r="B163" t="s">
        <v>433</v>
      </c>
    </row>
    <row r="164" spans="1:2">
      <c r="A164" s="25" t="s">
        <v>434</v>
      </c>
      <c r="B164" t="s">
        <v>435</v>
      </c>
    </row>
    <row r="165" spans="1:2">
      <c r="A165" s="25" t="s">
        <v>436</v>
      </c>
      <c r="B165" t="s">
        <v>437</v>
      </c>
    </row>
    <row r="166" spans="1:2">
      <c r="A166" s="25" t="s">
        <v>438</v>
      </c>
      <c r="B166" t="s">
        <v>439</v>
      </c>
    </row>
    <row r="167" spans="1:2">
      <c r="A167" s="25" t="s">
        <v>440</v>
      </c>
      <c r="B167" t="s">
        <v>441</v>
      </c>
    </row>
    <row r="168" spans="1:2">
      <c r="A168" s="26" t="s">
        <v>442</v>
      </c>
      <c r="B168" t="s">
        <v>443</v>
      </c>
    </row>
    <row r="169" spans="1:2">
      <c r="A169" s="25" t="s">
        <v>444</v>
      </c>
      <c r="B169" t="s">
        <v>445</v>
      </c>
    </row>
    <row r="170" spans="1:2">
      <c r="A170" s="25" t="s">
        <v>446</v>
      </c>
      <c r="B170" t="s">
        <v>447</v>
      </c>
    </row>
    <row r="171" spans="1:2">
      <c r="A171" s="25" t="s">
        <v>448</v>
      </c>
      <c r="B171" t="s">
        <v>449</v>
      </c>
    </row>
    <row r="172" spans="1:2">
      <c r="A172" s="25" t="s">
        <v>450</v>
      </c>
      <c r="B172" t="s">
        <v>451</v>
      </c>
    </row>
    <row r="173" spans="1:2">
      <c r="A173" s="25" t="s">
        <v>452</v>
      </c>
      <c r="B173" t="s">
        <v>453</v>
      </c>
    </row>
    <row r="174" spans="1:2">
      <c r="A174" s="25" t="s">
        <v>454</v>
      </c>
      <c r="B174" t="s">
        <v>455</v>
      </c>
    </row>
    <row r="175" spans="1:2">
      <c r="A175" s="25" t="s">
        <v>456</v>
      </c>
      <c r="B175" t="s">
        <v>457</v>
      </c>
    </row>
    <row r="176" spans="1:2">
      <c r="A176" s="25" t="s">
        <v>458</v>
      </c>
      <c r="B176" t="s">
        <v>459</v>
      </c>
    </row>
    <row r="177" spans="1:2">
      <c r="A177" s="25" t="s">
        <v>460</v>
      </c>
      <c r="B177" t="s">
        <v>461</v>
      </c>
    </row>
    <row r="178" spans="1:2">
      <c r="A178" s="25" t="s">
        <v>462</v>
      </c>
      <c r="B178" t="s">
        <v>361</v>
      </c>
    </row>
    <row r="179" spans="1:2">
      <c r="A179" s="25" t="s">
        <v>463</v>
      </c>
      <c r="B179" t="s">
        <v>464</v>
      </c>
    </row>
    <row r="180" spans="1:2">
      <c r="A180" s="25" t="s">
        <v>465</v>
      </c>
      <c r="B180" t="s">
        <v>466</v>
      </c>
    </row>
    <row r="181" spans="1:2">
      <c r="A181" s="25" t="s">
        <v>467</v>
      </c>
      <c r="B181" t="s">
        <v>468</v>
      </c>
    </row>
    <row r="182" spans="1:2">
      <c r="A182" s="25" t="s">
        <v>469</v>
      </c>
      <c r="B182" t="s">
        <v>470</v>
      </c>
    </row>
    <row r="183" spans="1:2">
      <c r="A183" s="26" t="s">
        <v>471</v>
      </c>
      <c r="B183" t="s">
        <v>472</v>
      </c>
    </row>
    <row r="184" spans="1:2">
      <c r="A184" s="26" t="s">
        <v>473</v>
      </c>
      <c r="B184" t="s">
        <v>474</v>
      </c>
    </row>
    <row r="185" spans="1:2" s="27" customFormat="1">
      <c r="A185" s="25" t="s">
        <v>475</v>
      </c>
      <c r="B185" t="s">
        <v>476</v>
      </c>
    </row>
    <row r="186" spans="1:2">
      <c r="A186" s="25" t="s">
        <v>477</v>
      </c>
      <c r="B186" t="s">
        <v>478</v>
      </c>
    </row>
    <row r="187" spans="1:2">
      <c r="A187" s="25" t="s">
        <v>479</v>
      </c>
      <c r="B187" t="s">
        <v>480</v>
      </c>
    </row>
    <row r="188" spans="1:2">
      <c r="A188" s="25" t="s">
        <v>481</v>
      </c>
      <c r="B188" t="s">
        <v>482</v>
      </c>
    </row>
    <row r="189" spans="1:2">
      <c r="A189" s="25" t="s">
        <v>483</v>
      </c>
      <c r="B189" t="s">
        <v>484</v>
      </c>
    </row>
    <row r="190" spans="1:2">
      <c r="A190" s="25" t="s">
        <v>485</v>
      </c>
      <c r="B190" t="s">
        <v>486</v>
      </c>
    </row>
    <row r="191" spans="1:2">
      <c r="A191" s="25" t="s">
        <v>487</v>
      </c>
      <c r="B191" t="s">
        <v>488</v>
      </c>
    </row>
    <row r="192" spans="1:2">
      <c r="A192" s="25" t="s">
        <v>489</v>
      </c>
      <c r="B192" t="s">
        <v>490</v>
      </c>
    </row>
    <row r="193" spans="1:2">
      <c r="A193" s="25" t="s">
        <v>491</v>
      </c>
      <c r="B193" t="s">
        <v>492</v>
      </c>
    </row>
    <row r="194" spans="1:2">
      <c r="A194" s="25" t="s">
        <v>493</v>
      </c>
      <c r="B194" t="s">
        <v>494</v>
      </c>
    </row>
    <row r="195" spans="1:2">
      <c r="A195" s="25" t="s">
        <v>495</v>
      </c>
      <c r="B195" t="s">
        <v>496</v>
      </c>
    </row>
    <row r="196" spans="1:2">
      <c r="A196" s="25" t="s">
        <v>497</v>
      </c>
      <c r="B196" t="s">
        <v>498</v>
      </c>
    </row>
    <row r="197" spans="1:2">
      <c r="A197" s="25" t="s">
        <v>499</v>
      </c>
      <c r="B197" t="s">
        <v>500</v>
      </c>
    </row>
    <row r="198" spans="1:2">
      <c r="A198" s="25" t="s">
        <v>501</v>
      </c>
    </row>
    <row r="199" spans="1:2">
      <c r="A199" s="25" t="s">
        <v>502</v>
      </c>
      <c r="B199" t="s">
        <v>503</v>
      </c>
    </row>
    <row r="200" spans="1:2">
      <c r="A200" s="25" t="s">
        <v>504</v>
      </c>
      <c r="B200" t="s">
        <v>505</v>
      </c>
    </row>
    <row r="201" spans="1:2">
      <c r="A201" s="25" t="s">
        <v>506</v>
      </c>
      <c r="B201" t="s">
        <v>507</v>
      </c>
    </row>
    <row r="202" spans="1:2">
      <c r="A202" s="25" t="s">
        <v>508</v>
      </c>
      <c r="B202" t="s">
        <v>509</v>
      </c>
    </row>
    <row r="203" spans="1:2">
      <c r="A203" s="25" t="s">
        <v>510</v>
      </c>
      <c r="B203" t="s">
        <v>511</v>
      </c>
    </row>
    <row r="204" spans="1:2">
      <c r="A204" s="25" t="s">
        <v>512</v>
      </c>
      <c r="B204" t="s">
        <v>513</v>
      </c>
    </row>
    <row r="205" spans="1:2">
      <c r="A205" s="25" t="s">
        <v>514</v>
      </c>
      <c r="B205" t="s">
        <v>515</v>
      </c>
    </row>
    <row r="206" spans="1:2">
      <c r="A206" s="25" t="s">
        <v>516</v>
      </c>
      <c r="B206" t="s">
        <v>517</v>
      </c>
    </row>
    <row r="207" spans="1:2">
      <c r="A207" s="25" t="s">
        <v>518</v>
      </c>
      <c r="B207" t="s">
        <v>293</v>
      </c>
    </row>
    <row r="208" spans="1:2">
      <c r="A208" s="25" t="s">
        <v>519</v>
      </c>
      <c r="B208" t="s">
        <v>520</v>
      </c>
    </row>
    <row r="209" spans="1:2">
      <c r="A209" s="25" t="s">
        <v>521</v>
      </c>
      <c r="B209" t="s">
        <v>522</v>
      </c>
    </row>
    <row r="210" spans="1:2">
      <c r="A210" s="25" t="s">
        <v>523</v>
      </c>
      <c r="B210" t="s">
        <v>524</v>
      </c>
    </row>
    <row r="211" spans="1:2">
      <c r="A211" s="26" t="s">
        <v>525</v>
      </c>
      <c r="B211" s="27" t="s">
        <v>526</v>
      </c>
    </row>
    <row r="212" spans="1:2">
      <c r="A212" s="25" t="s">
        <v>527</v>
      </c>
      <c r="B212" t="s">
        <v>528</v>
      </c>
    </row>
    <row r="213" spans="1:2">
      <c r="A213" s="25" t="s">
        <v>529</v>
      </c>
      <c r="B213" t="s">
        <v>530</v>
      </c>
    </row>
    <row r="214" spans="1:2">
      <c r="A214" s="25" t="s">
        <v>531</v>
      </c>
      <c r="B214" t="s">
        <v>532</v>
      </c>
    </row>
    <row r="215" spans="1:2">
      <c r="A215" s="25" t="s">
        <v>533</v>
      </c>
      <c r="B215" t="s">
        <v>534</v>
      </c>
    </row>
    <row r="216" spans="1:2">
      <c r="A216" s="25" t="s">
        <v>535</v>
      </c>
      <c r="B216" t="s">
        <v>536</v>
      </c>
    </row>
    <row r="217" spans="1:2">
      <c r="A217" s="25" t="s">
        <v>537</v>
      </c>
      <c r="B217" t="s">
        <v>538</v>
      </c>
    </row>
    <row r="218" spans="1:2">
      <c r="A218" s="25" t="s">
        <v>539</v>
      </c>
      <c r="B218" t="s">
        <v>540</v>
      </c>
    </row>
    <row r="219" spans="1:2">
      <c r="A219" s="25" t="s">
        <v>541</v>
      </c>
      <c r="B219" t="s">
        <v>542</v>
      </c>
    </row>
    <row r="220" spans="1:2">
      <c r="A220" s="25" t="s">
        <v>543</v>
      </c>
      <c r="B220" t="s">
        <v>544</v>
      </c>
    </row>
    <row r="221" spans="1:2">
      <c r="A221" s="25" t="s">
        <v>545</v>
      </c>
      <c r="B221" t="s">
        <v>546</v>
      </c>
    </row>
    <row r="222" spans="1:2">
      <c r="A222" s="25" t="s">
        <v>547</v>
      </c>
      <c r="B222" t="s">
        <v>293</v>
      </c>
    </row>
    <row r="223" spans="1:2">
      <c r="A223" s="25" t="s">
        <v>548</v>
      </c>
      <c r="B223" t="s">
        <v>549</v>
      </c>
    </row>
    <row r="224" spans="1:2">
      <c r="A224" s="25" t="s">
        <v>550</v>
      </c>
      <c r="B224" t="s">
        <v>551</v>
      </c>
    </row>
    <row r="225" spans="1:2">
      <c r="A225" s="25" t="s">
        <v>552</v>
      </c>
      <c r="B225" t="s">
        <v>553</v>
      </c>
    </row>
    <row r="226" spans="1:2">
      <c r="A226" s="25" t="s">
        <v>554</v>
      </c>
      <c r="B226" t="s">
        <v>555</v>
      </c>
    </row>
    <row r="227" spans="1:2">
      <c r="A227" s="25" t="s">
        <v>556</v>
      </c>
      <c r="B227" t="s">
        <v>557</v>
      </c>
    </row>
    <row r="228" spans="1:2">
      <c r="A228" s="25" t="s">
        <v>558</v>
      </c>
      <c r="B228" t="s">
        <v>559</v>
      </c>
    </row>
    <row r="229" spans="1:2">
      <c r="A229" s="25" t="s">
        <v>560</v>
      </c>
      <c r="B229" t="s">
        <v>561</v>
      </c>
    </row>
    <row r="230" spans="1:2">
      <c r="A230" s="25" t="s">
        <v>562</v>
      </c>
      <c r="B230" t="s">
        <v>563</v>
      </c>
    </row>
    <row r="231" spans="1:2">
      <c r="A231" s="25" t="s">
        <v>564</v>
      </c>
      <c r="B231" t="s">
        <v>565</v>
      </c>
    </row>
    <row r="232" spans="1:2">
      <c r="A232" s="25" t="s">
        <v>566</v>
      </c>
      <c r="B232" t="s">
        <v>567</v>
      </c>
    </row>
    <row r="233" spans="1:2">
      <c r="A233" s="25" t="s">
        <v>568</v>
      </c>
      <c r="B233" t="s">
        <v>569</v>
      </c>
    </row>
    <row r="234" spans="1:2">
      <c r="A234" s="25" t="s">
        <v>570</v>
      </c>
      <c r="B234" t="s">
        <v>571</v>
      </c>
    </row>
    <row r="235" spans="1:2">
      <c r="A235" s="25" t="s">
        <v>572</v>
      </c>
      <c r="B235" t="s">
        <v>573</v>
      </c>
    </row>
    <row r="236" spans="1:2">
      <c r="A236" s="25" t="s">
        <v>574</v>
      </c>
      <c r="B236" t="s">
        <v>575</v>
      </c>
    </row>
    <row r="237" spans="1:2">
      <c r="A237" s="25" t="s">
        <v>576</v>
      </c>
      <c r="B237" t="s">
        <v>577</v>
      </c>
    </row>
    <row r="238" spans="1:2">
      <c r="A238" s="25" t="s">
        <v>578</v>
      </c>
      <c r="B238" t="s">
        <v>293</v>
      </c>
    </row>
    <row r="239" spans="1:2">
      <c r="A239" s="25" t="s">
        <v>579</v>
      </c>
      <c r="B239" t="s">
        <v>580</v>
      </c>
    </row>
    <row r="240" spans="1:2">
      <c r="A240" s="25" t="s">
        <v>581</v>
      </c>
      <c r="B240" t="s">
        <v>582</v>
      </c>
    </row>
    <row r="241" spans="1:2">
      <c r="A241" s="25" t="s">
        <v>583</v>
      </c>
      <c r="B241" t="s">
        <v>584</v>
      </c>
    </row>
    <row r="242" spans="1:2">
      <c r="A242" s="25" t="s">
        <v>585</v>
      </c>
      <c r="B242" t="s">
        <v>207</v>
      </c>
    </row>
    <row r="243" spans="1:2">
      <c r="A243" s="25" t="s">
        <v>586</v>
      </c>
      <c r="B243" t="s">
        <v>587</v>
      </c>
    </row>
    <row r="244" spans="1:2">
      <c r="A244" s="25" t="s">
        <v>588</v>
      </c>
      <c r="B244" t="s">
        <v>589</v>
      </c>
    </row>
    <row r="245" spans="1:2">
      <c r="A245" s="25" t="s">
        <v>590</v>
      </c>
      <c r="B245" t="s">
        <v>591</v>
      </c>
    </row>
    <row r="246" spans="1:2">
      <c r="A246" s="26" t="s">
        <v>592</v>
      </c>
      <c r="B246" t="s">
        <v>593</v>
      </c>
    </row>
    <row r="247" spans="1:2">
      <c r="A247" s="25" t="s">
        <v>594</v>
      </c>
      <c r="B247" t="s">
        <v>595</v>
      </c>
    </row>
    <row r="248" spans="1:2">
      <c r="A248" s="25" t="s">
        <v>596</v>
      </c>
      <c r="B248" t="s">
        <v>597</v>
      </c>
    </row>
    <row r="249" spans="1:2">
      <c r="A249" s="25" t="s">
        <v>598</v>
      </c>
      <c r="B249" t="s">
        <v>599</v>
      </c>
    </row>
    <row r="250" spans="1:2">
      <c r="A250" s="25" t="s">
        <v>600</v>
      </c>
      <c r="B250" t="s">
        <v>601</v>
      </c>
    </row>
    <row r="251" spans="1:2">
      <c r="A251" s="25" t="s">
        <v>602</v>
      </c>
      <c r="B251" t="s">
        <v>603</v>
      </c>
    </row>
    <row r="252" spans="1:2">
      <c r="A252" s="25" t="s">
        <v>604</v>
      </c>
      <c r="B252" t="s">
        <v>605</v>
      </c>
    </row>
    <row r="253" spans="1:2">
      <c r="A253" s="25" t="s">
        <v>606</v>
      </c>
      <c r="B253" t="s">
        <v>607</v>
      </c>
    </row>
    <row r="254" spans="1:2">
      <c r="A254" s="25" t="s">
        <v>608</v>
      </c>
      <c r="B254" t="s">
        <v>608</v>
      </c>
    </row>
    <row r="255" spans="1:2">
      <c r="A255" s="25" t="s">
        <v>609</v>
      </c>
      <c r="B255" t="s">
        <v>610</v>
      </c>
    </row>
    <row r="256" spans="1:2">
      <c r="A256" s="25" t="s">
        <v>611</v>
      </c>
      <c r="B256" t="s">
        <v>612</v>
      </c>
    </row>
    <row r="257" spans="1:2">
      <c r="A257" s="25" t="s">
        <v>613</v>
      </c>
      <c r="B257" t="s">
        <v>614</v>
      </c>
    </row>
    <row r="258" spans="1:2">
      <c r="A258" s="25" t="s">
        <v>615</v>
      </c>
      <c r="B258" t="s">
        <v>616</v>
      </c>
    </row>
    <row r="259" spans="1:2" s="27" customFormat="1">
      <c r="A259" s="25" t="s">
        <v>617</v>
      </c>
      <c r="B259" t="s">
        <v>618</v>
      </c>
    </row>
    <row r="260" spans="1:2">
      <c r="A260" s="25" t="s">
        <v>619</v>
      </c>
      <c r="B260" t="s">
        <v>620</v>
      </c>
    </row>
    <row r="261" spans="1:2">
      <c r="A261" s="25" t="s">
        <v>621</v>
      </c>
      <c r="B261" t="s">
        <v>622</v>
      </c>
    </row>
    <row r="262" spans="1:2">
      <c r="A262" s="25" t="s">
        <v>623</v>
      </c>
      <c r="B262" t="s">
        <v>624</v>
      </c>
    </row>
    <row r="263" spans="1:2">
      <c r="A263" s="25" t="s">
        <v>625</v>
      </c>
      <c r="B263" t="s">
        <v>626</v>
      </c>
    </row>
    <row r="264" spans="1:2">
      <c r="A264" s="25" t="s">
        <v>627</v>
      </c>
      <c r="B264" t="s">
        <v>628</v>
      </c>
    </row>
    <row r="265" spans="1:2">
      <c r="A265" s="25" t="s">
        <v>629</v>
      </c>
      <c r="B265" t="s">
        <v>630</v>
      </c>
    </row>
    <row r="266" spans="1:2">
      <c r="A266" s="25" t="s">
        <v>631</v>
      </c>
      <c r="B266" t="s">
        <v>632</v>
      </c>
    </row>
    <row r="267" spans="1:2">
      <c r="A267" s="25" t="s">
        <v>633</v>
      </c>
      <c r="B267" t="s">
        <v>293</v>
      </c>
    </row>
    <row r="268" spans="1:2">
      <c r="A268" s="25" t="s">
        <v>634</v>
      </c>
      <c r="B268" t="s">
        <v>635</v>
      </c>
    </row>
    <row r="269" spans="1:2">
      <c r="A269" s="25" t="s">
        <v>636</v>
      </c>
      <c r="B269" t="s">
        <v>637</v>
      </c>
    </row>
    <row r="270" spans="1:2">
      <c r="A270" s="25" t="s">
        <v>638</v>
      </c>
      <c r="B270" t="s">
        <v>639</v>
      </c>
    </row>
    <row r="271" spans="1:2">
      <c r="A271" s="25" t="s">
        <v>640</v>
      </c>
      <c r="B271" t="s">
        <v>641</v>
      </c>
    </row>
    <row r="272" spans="1:2">
      <c r="A272" s="25" t="s">
        <v>642</v>
      </c>
      <c r="B272" t="s">
        <v>643</v>
      </c>
    </row>
    <row r="273" spans="1:2">
      <c r="A273" s="25" t="s">
        <v>644</v>
      </c>
      <c r="B273" t="s">
        <v>645</v>
      </c>
    </row>
    <row r="274" spans="1:2">
      <c r="A274" s="25" t="s">
        <v>646</v>
      </c>
      <c r="B274" t="s">
        <v>647</v>
      </c>
    </row>
    <row r="275" spans="1:2">
      <c r="A275" s="25" t="s">
        <v>648</v>
      </c>
      <c r="B275" t="s">
        <v>649</v>
      </c>
    </row>
    <row r="276" spans="1:2">
      <c r="A276" s="25" t="s">
        <v>650</v>
      </c>
      <c r="B276" t="s">
        <v>651</v>
      </c>
    </row>
    <row r="277" spans="1:2">
      <c r="A277" s="25" t="s">
        <v>652</v>
      </c>
      <c r="B277" t="s">
        <v>653</v>
      </c>
    </row>
    <row r="278" spans="1:2">
      <c r="A278" s="25" t="s">
        <v>654</v>
      </c>
      <c r="B278" t="s">
        <v>655</v>
      </c>
    </row>
    <row r="279" spans="1:2">
      <c r="A279" s="25" t="s">
        <v>656</v>
      </c>
      <c r="B279" t="s">
        <v>657</v>
      </c>
    </row>
    <row r="280" spans="1:2">
      <c r="A280" s="25" t="s">
        <v>658</v>
      </c>
      <c r="B280" t="s">
        <v>659</v>
      </c>
    </row>
    <row r="281" spans="1:2">
      <c r="A281" s="25" t="s">
        <v>660</v>
      </c>
      <c r="B281" t="s">
        <v>661</v>
      </c>
    </row>
    <row r="282" spans="1:2">
      <c r="A282" s="25" t="s">
        <v>662</v>
      </c>
      <c r="B282" t="s">
        <v>663</v>
      </c>
    </row>
    <row r="283" spans="1:2">
      <c r="A283" s="25" t="s">
        <v>664</v>
      </c>
      <c r="B283" t="s">
        <v>665</v>
      </c>
    </row>
    <row r="284" spans="1:2">
      <c r="A284" s="25" t="s">
        <v>666</v>
      </c>
      <c r="B284" t="s">
        <v>667</v>
      </c>
    </row>
    <row r="285" spans="1:2">
      <c r="A285" s="25" t="s">
        <v>668</v>
      </c>
      <c r="B285" t="s">
        <v>669</v>
      </c>
    </row>
    <row r="286" spans="1:2">
      <c r="A286" s="25" t="s">
        <v>670</v>
      </c>
      <c r="B286" t="s">
        <v>671</v>
      </c>
    </row>
    <row r="287" spans="1:2">
      <c r="A287" s="25" t="s">
        <v>672</v>
      </c>
      <c r="B287" t="s">
        <v>673</v>
      </c>
    </row>
    <row r="288" spans="1:2">
      <c r="A288" s="25" t="s">
        <v>674</v>
      </c>
      <c r="B288" t="s">
        <v>675</v>
      </c>
    </row>
    <row r="289" spans="1:2">
      <c r="A289" s="25" t="s">
        <v>676</v>
      </c>
      <c r="B289" t="s">
        <v>677</v>
      </c>
    </row>
    <row r="290" spans="1:2">
      <c r="A290" s="26" t="s">
        <v>678</v>
      </c>
      <c r="B290" s="27" t="s">
        <v>679</v>
      </c>
    </row>
    <row r="291" spans="1:2">
      <c r="A291" s="25" t="s">
        <v>680</v>
      </c>
      <c r="B291" t="s">
        <v>681</v>
      </c>
    </row>
    <row r="292" spans="1:2">
      <c r="A292" s="25" t="s">
        <v>682</v>
      </c>
      <c r="B292" t="s">
        <v>683</v>
      </c>
    </row>
    <row r="293" spans="1:2">
      <c r="A293" s="25" t="s">
        <v>684</v>
      </c>
      <c r="B293" t="s">
        <v>685</v>
      </c>
    </row>
    <row r="294" spans="1:2">
      <c r="A294" s="25" t="s">
        <v>686</v>
      </c>
      <c r="B294" t="s">
        <v>687</v>
      </c>
    </row>
    <row r="295" spans="1:2">
      <c r="A295" s="25" t="s">
        <v>688</v>
      </c>
      <c r="B295" t="s">
        <v>689</v>
      </c>
    </row>
    <row r="296" spans="1:2">
      <c r="A296" s="25" t="s">
        <v>690</v>
      </c>
      <c r="B296" t="s">
        <v>691</v>
      </c>
    </row>
    <row r="297" spans="1:2">
      <c r="A297" s="25" t="s">
        <v>692</v>
      </c>
      <c r="B297" t="s">
        <v>693</v>
      </c>
    </row>
    <row r="298" spans="1:2">
      <c r="A298" s="25" t="s">
        <v>694</v>
      </c>
      <c r="B298" t="s">
        <v>695</v>
      </c>
    </row>
    <row r="299" spans="1:2">
      <c r="A299" s="25" t="s">
        <v>696</v>
      </c>
      <c r="B299" t="s">
        <v>293</v>
      </c>
    </row>
    <row r="300" spans="1:2">
      <c r="A300" s="25" t="s">
        <v>697</v>
      </c>
      <c r="B300" t="s">
        <v>698</v>
      </c>
    </row>
    <row r="301" spans="1:2">
      <c r="A301" s="25" t="s">
        <v>699</v>
      </c>
      <c r="B301" t="s">
        <v>700</v>
      </c>
    </row>
    <row r="302" spans="1:2">
      <c r="A302" s="25" t="s">
        <v>701</v>
      </c>
      <c r="B302" t="s">
        <v>702</v>
      </c>
    </row>
    <row r="303" spans="1:2">
      <c r="A303" s="25" t="s">
        <v>703</v>
      </c>
      <c r="B303" t="s">
        <v>704</v>
      </c>
    </row>
    <row r="304" spans="1:2">
      <c r="A304" s="25" t="s">
        <v>705</v>
      </c>
      <c r="B304" t="s">
        <v>147</v>
      </c>
    </row>
    <row r="305" spans="1:2">
      <c r="A305" s="25" t="s">
        <v>706</v>
      </c>
      <c r="B305" t="s">
        <v>707</v>
      </c>
    </row>
    <row r="306" spans="1:2">
      <c r="A306" s="25" t="s">
        <v>708</v>
      </c>
      <c r="B306" t="s">
        <v>709</v>
      </c>
    </row>
    <row r="307" spans="1:2">
      <c r="A307" s="25" t="s">
        <v>710</v>
      </c>
      <c r="B307" t="s">
        <v>711</v>
      </c>
    </row>
    <row r="308" spans="1:2">
      <c r="A308" s="25" t="s">
        <v>712</v>
      </c>
      <c r="B308" t="s">
        <v>713</v>
      </c>
    </row>
    <row r="309" spans="1:2">
      <c r="A309" s="25" t="s">
        <v>714</v>
      </c>
      <c r="B309" t="s">
        <v>715</v>
      </c>
    </row>
    <row r="310" spans="1:2">
      <c r="A310" s="25" t="s">
        <v>716</v>
      </c>
      <c r="B310" t="s">
        <v>717</v>
      </c>
    </row>
    <row r="311" spans="1:2">
      <c r="A311" s="25" t="s">
        <v>718</v>
      </c>
      <c r="B311" t="s">
        <v>719</v>
      </c>
    </row>
    <row r="312" spans="1:2">
      <c r="A312" s="25" t="s">
        <v>720</v>
      </c>
      <c r="B312" t="s">
        <v>721</v>
      </c>
    </row>
    <row r="313" spans="1:2">
      <c r="A313" s="25" t="s">
        <v>722</v>
      </c>
      <c r="B313" t="s">
        <v>723</v>
      </c>
    </row>
    <row r="314" spans="1:2">
      <c r="A314" s="25" t="s">
        <v>724</v>
      </c>
      <c r="B314" t="s">
        <v>725</v>
      </c>
    </row>
    <row r="315" spans="1:2">
      <c r="A315" s="25" t="s">
        <v>726</v>
      </c>
      <c r="B315" t="s">
        <v>727</v>
      </c>
    </row>
    <row r="316" spans="1:2">
      <c r="A316" s="25" t="s">
        <v>728</v>
      </c>
      <c r="B316" t="s">
        <v>729</v>
      </c>
    </row>
    <row r="317" spans="1:2">
      <c r="A317" s="25" t="s">
        <v>730</v>
      </c>
      <c r="B317" t="s">
        <v>293</v>
      </c>
    </row>
    <row r="318" spans="1:2">
      <c r="A318" s="25" t="s">
        <v>731</v>
      </c>
      <c r="B318" t="s">
        <v>732</v>
      </c>
    </row>
    <row r="319" spans="1:2">
      <c r="A319" s="25" t="s">
        <v>733</v>
      </c>
      <c r="B319" t="s">
        <v>734</v>
      </c>
    </row>
    <row r="320" spans="1:2">
      <c r="A320" s="25" t="s">
        <v>735</v>
      </c>
      <c r="B320" t="s">
        <v>736</v>
      </c>
    </row>
    <row r="321" spans="1:2">
      <c r="A321" s="25" t="s">
        <v>737</v>
      </c>
      <c r="B321" t="s">
        <v>738</v>
      </c>
    </row>
    <row r="322" spans="1:2">
      <c r="A322" s="25" t="s">
        <v>739</v>
      </c>
      <c r="B322" t="s">
        <v>522</v>
      </c>
    </row>
    <row r="323" spans="1:2">
      <c r="A323" s="25" t="s">
        <v>740</v>
      </c>
      <c r="B323" t="s">
        <v>741</v>
      </c>
    </row>
    <row r="324" spans="1:2">
      <c r="A324" s="25" t="s">
        <v>742</v>
      </c>
      <c r="B324" t="s">
        <v>743</v>
      </c>
    </row>
    <row r="325" spans="1:2">
      <c r="A325" s="25" t="s">
        <v>744</v>
      </c>
      <c r="B325" t="s">
        <v>745</v>
      </c>
    </row>
    <row r="326" spans="1:2">
      <c r="A326" s="26" t="s">
        <v>746</v>
      </c>
      <c r="B326" t="s">
        <v>747</v>
      </c>
    </row>
    <row r="327" spans="1:2">
      <c r="A327" s="25" t="s">
        <v>748</v>
      </c>
      <c r="B327" t="s">
        <v>749</v>
      </c>
    </row>
    <row r="328" spans="1:2">
      <c r="A328" s="25" t="s">
        <v>750</v>
      </c>
      <c r="B328" t="s">
        <v>751</v>
      </c>
    </row>
    <row r="329" spans="1:2">
      <c r="A329" s="25" t="s">
        <v>752</v>
      </c>
      <c r="B329" t="s">
        <v>753</v>
      </c>
    </row>
    <row r="330" spans="1:2">
      <c r="A330" s="25" t="s">
        <v>754</v>
      </c>
      <c r="B330" t="s">
        <v>755</v>
      </c>
    </row>
    <row r="331" spans="1:2">
      <c r="A331" s="26" t="s">
        <v>756</v>
      </c>
      <c r="B331" t="s">
        <v>757</v>
      </c>
    </row>
    <row r="332" spans="1:2">
      <c r="A332" s="25" t="s">
        <v>758</v>
      </c>
      <c r="B332" t="s">
        <v>759</v>
      </c>
    </row>
    <row r="333" spans="1:2">
      <c r="A333" s="25" t="s">
        <v>760</v>
      </c>
      <c r="B333" t="s">
        <v>761</v>
      </c>
    </row>
    <row r="334" spans="1:2">
      <c r="A334" s="25" t="s">
        <v>762</v>
      </c>
      <c r="B334" t="s">
        <v>763</v>
      </c>
    </row>
    <row r="335" spans="1:2">
      <c r="A335" s="25" t="s">
        <v>764</v>
      </c>
      <c r="B335" t="s">
        <v>765</v>
      </c>
    </row>
    <row r="336" spans="1:2">
      <c r="A336" s="25" t="s">
        <v>766</v>
      </c>
      <c r="B336" t="s">
        <v>767</v>
      </c>
    </row>
    <row r="337" spans="1:2">
      <c r="A337" s="25" t="s">
        <v>768</v>
      </c>
      <c r="B337" t="s">
        <v>769</v>
      </c>
    </row>
    <row r="338" spans="1:2">
      <c r="A338" s="26" t="s">
        <v>770</v>
      </c>
      <c r="B338" t="s">
        <v>771</v>
      </c>
    </row>
    <row r="339" spans="1:2">
      <c r="A339" s="26" t="s">
        <v>772</v>
      </c>
      <c r="B339" t="s">
        <v>773</v>
      </c>
    </row>
    <row r="340" spans="1:2">
      <c r="A340" s="26" t="s">
        <v>774</v>
      </c>
      <c r="B340" t="s">
        <v>775</v>
      </c>
    </row>
    <row r="341" spans="1:2">
      <c r="A341" s="26" t="s">
        <v>776</v>
      </c>
      <c r="B341" t="s">
        <v>777</v>
      </c>
    </row>
    <row r="342" spans="1:2">
      <c r="A342" s="26" t="s">
        <v>778</v>
      </c>
      <c r="B342" t="s">
        <v>779</v>
      </c>
    </row>
    <row r="343" spans="1:2">
      <c r="A343" s="26" t="s">
        <v>780</v>
      </c>
      <c r="B343" t="s">
        <v>781</v>
      </c>
    </row>
    <row r="344" spans="1:2">
      <c r="A344" s="26" t="s">
        <v>782</v>
      </c>
      <c r="B344" t="s">
        <v>783</v>
      </c>
    </row>
    <row r="345" spans="1:2">
      <c r="A345" s="25" t="s">
        <v>784</v>
      </c>
      <c r="B345" t="s">
        <v>785</v>
      </c>
    </row>
    <row r="346" spans="1:2" s="27" customFormat="1">
      <c r="A346" s="25" t="s">
        <v>786</v>
      </c>
      <c r="B346" t="s">
        <v>787</v>
      </c>
    </row>
    <row r="347" spans="1:2">
      <c r="A347" s="25" t="s">
        <v>788</v>
      </c>
      <c r="B347" t="s">
        <v>789</v>
      </c>
    </row>
    <row r="348" spans="1:2">
      <c r="A348" s="25" t="s">
        <v>790</v>
      </c>
      <c r="B348" t="s">
        <v>115</v>
      </c>
    </row>
    <row r="349" spans="1:2">
      <c r="A349" s="25" t="s">
        <v>791</v>
      </c>
      <c r="B349" t="s">
        <v>792</v>
      </c>
    </row>
    <row r="350" spans="1:2">
      <c r="A350" s="25" t="s">
        <v>793</v>
      </c>
      <c r="B350" t="s">
        <v>794</v>
      </c>
    </row>
    <row r="351" spans="1:2">
      <c r="A351" s="25" t="s">
        <v>795</v>
      </c>
      <c r="B351" t="s">
        <v>796</v>
      </c>
    </row>
    <row r="352" spans="1:2">
      <c r="A352" s="25" t="s">
        <v>797</v>
      </c>
      <c r="B352" t="s">
        <v>798</v>
      </c>
    </row>
    <row r="353" spans="1:2">
      <c r="A353" s="25" t="s">
        <v>799</v>
      </c>
      <c r="B353" t="s">
        <v>800</v>
      </c>
    </row>
    <row r="354" spans="1:2">
      <c r="A354" s="26" t="s">
        <v>801</v>
      </c>
      <c r="B354" t="s">
        <v>802</v>
      </c>
    </row>
    <row r="355" spans="1:2">
      <c r="A355" s="25" t="s">
        <v>803</v>
      </c>
      <c r="B355" t="s">
        <v>804</v>
      </c>
    </row>
    <row r="356" spans="1:2">
      <c r="A356" s="25" t="s">
        <v>805</v>
      </c>
      <c r="B356" t="s">
        <v>806</v>
      </c>
    </row>
    <row r="357" spans="1:2">
      <c r="A357" s="25" t="s">
        <v>807</v>
      </c>
      <c r="B357" t="s">
        <v>808</v>
      </c>
    </row>
    <row r="358" spans="1:2">
      <c r="A358" s="25" t="s">
        <v>809</v>
      </c>
      <c r="B358" t="s">
        <v>109</v>
      </c>
    </row>
    <row r="359" spans="1:2">
      <c r="A359" s="25" t="s">
        <v>810</v>
      </c>
      <c r="B359" t="s">
        <v>811</v>
      </c>
    </row>
    <row r="360" spans="1:2">
      <c r="A360" s="25" t="s">
        <v>812</v>
      </c>
      <c r="B360" t="s">
        <v>813</v>
      </c>
    </row>
    <row r="361" spans="1:2">
      <c r="A361" s="25" t="s">
        <v>814</v>
      </c>
      <c r="B361" t="s">
        <v>815</v>
      </c>
    </row>
    <row r="362" spans="1:2">
      <c r="A362" s="25" t="s">
        <v>816</v>
      </c>
      <c r="B362" t="s">
        <v>817</v>
      </c>
    </row>
    <row r="363" spans="1:2">
      <c r="A363" s="26" t="s">
        <v>818</v>
      </c>
      <c r="B363" t="s">
        <v>819</v>
      </c>
    </row>
    <row r="364" spans="1:2">
      <c r="A364" s="25" t="s">
        <v>820</v>
      </c>
      <c r="B364" t="s">
        <v>821</v>
      </c>
    </row>
    <row r="365" spans="1:2">
      <c r="A365" s="25" t="s">
        <v>822</v>
      </c>
      <c r="B365" t="s">
        <v>823</v>
      </c>
    </row>
    <row r="366" spans="1:2">
      <c r="A366" s="26" t="s">
        <v>824</v>
      </c>
      <c r="B366" t="s">
        <v>825</v>
      </c>
    </row>
    <row r="367" spans="1:2">
      <c r="A367" s="25" t="s">
        <v>826</v>
      </c>
      <c r="B367" t="s">
        <v>107</v>
      </c>
    </row>
    <row r="368" spans="1:2">
      <c r="A368" s="25" t="s">
        <v>827</v>
      </c>
      <c r="B368" t="s">
        <v>828</v>
      </c>
    </row>
    <row r="369" spans="1:2">
      <c r="A369" s="25" t="s">
        <v>829</v>
      </c>
      <c r="B369" t="s">
        <v>830</v>
      </c>
    </row>
    <row r="370" spans="1:2">
      <c r="A370" s="26" t="s">
        <v>831</v>
      </c>
      <c r="B370" t="s">
        <v>832</v>
      </c>
    </row>
    <row r="371" spans="1:2">
      <c r="A371" s="26" t="s">
        <v>833</v>
      </c>
      <c r="B371" t="s">
        <v>834</v>
      </c>
    </row>
    <row r="372" spans="1:2">
      <c r="A372" s="26" t="s">
        <v>835</v>
      </c>
      <c r="B372" t="s">
        <v>836</v>
      </c>
    </row>
    <row r="373" spans="1:2">
      <c r="A373" s="26" t="s">
        <v>837</v>
      </c>
      <c r="B373" t="s">
        <v>838</v>
      </c>
    </row>
    <row r="374" spans="1:2">
      <c r="A374" s="25" t="s">
        <v>839</v>
      </c>
      <c r="B374" t="s">
        <v>840</v>
      </c>
    </row>
    <row r="375" spans="1:2">
      <c r="A375" s="25" t="s">
        <v>841</v>
      </c>
      <c r="B375" t="s">
        <v>842</v>
      </c>
    </row>
    <row r="376" spans="1:2">
      <c r="A376" s="26" t="s">
        <v>843</v>
      </c>
      <c r="B376" t="s">
        <v>844</v>
      </c>
    </row>
    <row r="377" spans="1:2">
      <c r="A377" s="26" t="s">
        <v>845</v>
      </c>
      <c r="B377" t="s">
        <v>846</v>
      </c>
    </row>
    <row r="378" spans="1:2">
      <c r="A378" s="26" t="s">
        <v>847</v>
      </c>
      <c r="B378" t="s">
        <v>848</v>
      </c>
    </row>
    <row r="379" spans="1:2">
      <c r="A379" s="26" t="s">
        <v>849</v>
      </c>
      <c r="B379" t="s">
        <v>850</v>
      </c>
    </row>
    <row r="380" spans="1:2">
      <c r="A380" s="25" t="s">
        <v>851</v>
      </c>
      <c r="B380" t="s">
        <v>852</v>
      </c>
    </row>
    <row r="381" spans="1:2">
      <c r="A381" s="25" t="s">
        <v>853</v>
      </c>
      <c r="B381" t="s">
        <v>854</v>
      </c>
    </row>
    <row r="382" spans="1:2">
      <c r="A382" s="25" t="s">
        <v>855</v>
      </c>
      <c r="B382" t="s">
        <v>856</v>
      </c>
    </row>
    <row r="383" spans="1:2">
      <c r="A383" s="25" t="s">
        <v>857</v>
      </c>
      <c r="B383" t="s">
        <v>858</v>
      </c>
    </row>
    <row r="384" spans="1:2">
      <c r="A384" s="25" t="s">
        <v>859</v>
      </c>
      <c r="B384" t="s">
        <v>860</v>
      </c>
    </row>
  </sheetData>
  <phoneticPr fontId="43" type="noConversion"/>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3650"/>
  <sheetViews>
    <sheetView workbookViewId="0">
      <selection activeCell="A2" sqref="A2"/>
    </sheetView>
  </sheetViews>
  <sheetFormatPr defaultColWidth="8.875" defaultRowHeight="14.25"/>
  <cols>
    <col min="1" max="1" width="34.625" style="30" customWidth="1"/>
    <col min="2" max="2" width="16" style="30" customWidth="1"/>
    <col min="3" max="3" width="34" style="30" customWidth="1"/>
    <col min="4" max="4" width="27.5" style="30" customWidth="1"/>
    <col min="5" max="5" width="74.5" style="30" customWidth="1"/>
    <col min="6" max="6" width="27.5" style="30" customWidth="1"/>
  </cols>
  <sheetData>
    <row r="1" spans="1:6">
      <c r="A1" s="30" t="s">
        <v>925</v>
      </c>
      <c r="B1" s="30" t="s">
        <v>926</v>
      </c>
      <c r="C1" s="30" t="s">
        <v>927</v>
      </c>
      <c r="D1" s="30" t="s">
        <v>928</v>
      </c>
      <c r="E1" s="30" t="s">
        <v>929</v>
      </c>
      <c r="F1" s="30" t="s">
        <v>930</v>
      </c>
    </row>
    <row r="2" spans="1:6">
      <c r="A2" s="31"/>
    </row>
    <row r="3" spans="1:6">
      <c r="A3" s="32"/>
    </row>
    <row r="1421" spans="1:6">
      <c r="A1421" s="28"/>
      <c r="B1421" s="28"/>
      <c r="C1421" s="28"/>
      <c r="D1421" s="28"/>
      <c r="E1421" s="28"/>
      <c r="F1421" s="28"/>
    </row>
    <row r="1422" spans="1:6">
      <c r="A1422" s="28"/>
      <c r="B1422" s="28"/>
      <c r="C1422" s="28"/>
      <c r="D1422" s="28"/>
      <c r="E1422" s="28"/>
      <c r="F1422" s="28"/>
    </row>
    <row r="1494" spans="1:6">
      <c r="A1494" s="28"/>
      <c r="B1494" s="28"/>
      <c r="C1494" s="28"/>
      <c r="D1494" s="28"/>
      <c r="E1494" s="28"/>
      <c r="F1494" s="28"/>
    </row>
    <row r="1495" spans="1:6">
      <c r="A1495" s="28"/>
      <c r="B1495" s="28"/>
      <c r="C1495" s="28"/>
      <c r="D1495" s="28"/>
      <c r="E1495" s="28"/>
      <c r="F1495" s="28"/>
    </row>
    <row r="1517" spans="1:6">
      <c r="A1517" s="28"/>
      <c r="B1517" s="28"/>
      <c r="C1517" s="28"/>
      <c r="D1517" s="28"/>
      <c r="E1517" s="28"/>
      <c r="F1517" s="28"/>
    </row>
    <row r="1518" spans="1:6">
      <c r="A1518" s="28"/>
      <c r="B1518" s="28"/>
      <c r="C1518" s="28"/>
      <c r="D1518" s="28"/>
      <c r="E1518" s="28"/>
      <c r="F1518" s="28"/>
    </row>
    <row r="1738" spans="3:3">
      <c r="C1738" s="33"/>
    </row>
    <row r="1739" spans="3:3">
      <c r="C1739" s="33"/>
    </row>
    <row r="8938" spans="1:6">
      <c r="A8938" s="28"/>
      <c r="B8938" s="28"/>
      <c r="C8938" s="28"/>
      <c r="D8938" s="28"/>
      <c r="E8938" s="28"/>
      <c r="F8938" s="28"/>
    </row>
    <row r="8939" spans="1:6">
      <c r="A8939" s="28"/>
      <c r="B8939" s="28"/>
      <c r="C8939" s="28"/>
      <c r="D8939" s="28"/>
      <c r="E8939" s="28"/>
      <c r="F8939" s="28"/>
    </row>
    <row r="9242" spans="1:6">
      <c r="A9242" s="28"/>
      <c r="B9242" s="28"/>
      <c r="C9242" s="28"/>
      <c r="D9242" s="28"/>
      <c r="E9242" s="28"/>
      <c r="F9242" s="28"/>
    </row>
    <row r="9243" spans="1:6">
      <c r="A9243" s="28"/>
      <c r="B9243" s="28"/>
      <c r="C9243" s="28"/>
      <c r="D9243" s="28"/>
      <c r="E9243" s="28"/>
      <c r="F9243" s="28"/>
    </row>
    <row r="9377" spans="1:6">
      <c r="A9377" s="28"/>
      <c r="B9377" s="28"/>
      <c r="C9377" s="28"/>
      <c r="D9377" s="28"/>
      <c r="E9377" s="28"/>
      <c r="F9377" s="28"/>
    </row>
    <row r="9378" spans="1:6">
      <c r="A9378" s="28"/>
      <c r="B9378" s="28"/>
      <c r="C9378" s="28"/>
      <c r="D9378" s="28"/>
      <c r="E9378" s="28"/>
      <c r="F9378" s="28"/>
    </row>
    <row r="10825" spans="3:3">
      <c r="C10825" s="33"/>
    </row>
    <row r="10827" spans="3:3">
      <c r="C10827" s="33"/>
    </row>
    <row r="10828" spans="3:3">
      <c r="C10828" s="33"/>
    </row>
    <row r="23246" spans="1:6">
      <c r="A23246" s="28"/>
      <c r="B23246" s="28"/>
      <c r="C23246" s="28"/>
      <c r="D23246" s="28"/>
      <c r="E23246" s="28"/>
      <c r="F23246" s="28"/>
    </row>
    <row r="23247" spans="1:6">
      <c r="A23247" s="28"/>
      <c r="B23247" s="28"/>
      <c r="C23247" s="28"/>
      <c r="D23247" s="28"/>
      <c r="E23247" s="28"/>
      <c r="F23247" s="28"/>
    </row>
    <row r="23248" spans="1:6">
      <c r="A23248" s="28"/>
      <c r="B23248" s="28"/>
      <c r="C23248" s="28"/>
      <c r="D23248" s="28"/>
      <c r="E23248" s="28"/>
      <c r="F23248" s="28"/>
    </row>
    <row r="23249" spans="1:6">
      <c r="A23249" s="28"/>
      <c r="B23249" s="28"/>
      <c r="C23249" s="28"/>
      <c r="D23249" s="28"/>
      <c r="E23249" s="28"/>
      <c r="F23249" s="28"/>
    </row>
    <row r="23250" spans="1:6">
      <c r="A23250" s="28"/>
      <c r="B23250" s="28"/>
      <c r="C23250" s="28"/>
      <c r="D23250" s="28"/>
      <c r="E23250" s="28"/>
      <c r="F23250" s="28"/>
    </row>
    <row r="23251" spans="1:6">
      <c r="A23251" s="28"/>
      <c r="B23251" s="28"/>
      <c r="C23251" s="28"/>
      <c r="D23251" s="28"/>
      <c r="E23251" s="28"/>
      <c r="F23251" s="28"/>
    </row>
    <row r="23252" spans="1:6">
      <c r="A23252" s="28"/>
      <c r="B23252" s="28"/>
      <c r="C23252" s="28"/>
      <c r="D23252" s="28"/>
      <c r="E23252" s="28"/>
      <c r="F23252" s="28"/>
    </row>
    <row r="23253" spans="1:6">
      <c r="A23253" s="28"/>
      <c r="B23253" s="28"/>
      <c r="C23253" s="28"/>
      <c r="D23253" s="28"/>
      <c r="E23253" s="28"/>
      <c r="F23253" s="28"/>
    </row>
    <row r="23254" spans="1:6">
      <c r="A23254" s="28"/>
      <c r="B23254" s="28"/>
      <c r="C23254" s="28"/>
      <c r="D23254" s="28"/>
      <c r="E23254" s="28"/>
      <c r="F23254" s="28"/>
    </row>
    <row r="23255" spans="1:6">
      <c r="A23255" s="28"/>
      <c r="B23255" s="28"/>
      <c r="C23255" s="28"/>
      <c r="D23255" s="28"/>
      <c r="E23255" s="28"/>
      <c r="F23255" s="28"/>
    </row>
    <row r="23256" spans="1:6">
      <c r="A23256" s="28"/>
      <c r="B23256" s="28"/>
      <c r="C23256" s="28"/>
      <c r="D23256" s="28"/>
      <c r="E23256" s="28"/>
      <c r="F23256" s="28"/>
    </row>
    <row r="23257" spans="1:6">
      <c r="A23257" s="28"/>
      <c r="B23257" s="28"/>
      <c r="C23257" s="28"/>
      <c r="D23257" s="28"/>
      <c r="E23257" s="28"/>
      <c r="F23257" s="28"/>
    </row>
    <row r="23258" spans="1:6">
      <c r="A23258" s="28"/>
      <c r="B23258" s="28"/>
      <c r="C23258" s="28"/>
      <c r="D23258" s="28"/>
      <c r="E23258" s="28"/>
      <c r="F23258" s="28"/>
    </row>
    <row r="23259" spans="1:6">
      <c r="A23259" s="28"/>
      <c r="B23259" s="28"/>
      <c r="C23259" s="28"/>
      <c r="D23259" s="28"/>
      <c r="E23259" s="28"/>
      <c r="F23259" s="28"/>
    </row>
    <row r="23260" spans="1:6">
      <c r="A23260" s="28"/>
      <c r="B23260" s="28"/>
      <c r="C23260" s="28"/>
      <c r="D23260" s="28"/>
      <c r="E23260" s="28"/>
      <c r="F23260" s="28"/>
    </row>
    <row r="23261" spans="1:6">
      <c r="A23261" s="28"/>
      <c r="B23261" s="28"/>
      <c r="C23261" s="28"/>
      <c r="D23261" s="28"/>
      <c r="E23261" s="28"/>
      <c r="F23261" s="28"/>
    </row>
    <row r="23262" spans="1:6">
      <c r="A23262" s="28"/>
      <c r="B23262" s="28"/>
      <c r="C23262" s="28"/>
      <c r="D23262" s="28"/>
      <c r="E23262" s="28"/>
      <c r="F23262" s="28"/>
    </row>
    <row r="23263" spans="1:6">
      <c r="A23263" s="28"/>
      <c r="B23263" s="28"/>
      <c r="C23263" s="28"/>
      <c r="D23263" s="28"/>
      <c r="E23263" s="28"/>
      <c r="F23263" s="28"/>
    </row>
    <row r="23264" spans="1:6">
      <c r="A23264" s="28"/>
      <c r="B23264" s="28"/>
      <c r="C23264" s="28"/>
      <c r="D23264" s="28"/>
      <c r="E23264" s="28"/>
      <c r="F23264" s="28"/>
    </row>
    <row r="23265" spans="1:6">
      <c r="A23265" s="28"/>
      <c r="B23265" s="28"/>
      <c r="C23265" s="28"/>
      <c r="D23265" s="28"/>
      <c r="E23265" s="28"/>
      <c r="F23265" s="28"/>
    </row>
    <row r="23266" spans="1:6">
      <c r="A23266" s="28"/>
      <c r="B23266" s="28"/>
      <c r="C23266" s="28"/>
      <c r="D23266" s="28"/>
      <c r="E23266" s="28"/>
      <c r="F23266" s="28"/>
    </row>
    <row r="23267" spans="1:6">
      <c r="A23267" s="28"/>
      <c r="B23267" s="28"/>
      <c r="C23267" s="28"/>
      <c r="D23267" s="28"/>
      <c r="E23267" s="28"/>
      <c r="F23267" s="28"/>
    </row>
    <row r="23268" spans="1:6">
      <c r="A23268" s="28"/>
      <c r="B23268" s="28"/>
      <c r="C23268" s="28"/>
      <c r="D23268" s="28"/>
      <c r="E23268" s="28"/>
      <c r="F23268" s="28"/>
    </row>
    <row r="23269" spans="1:6">
      <c r="A23269" s="28"/>
      <c r="B23269" s="28"/>
      <c r="C23269" s="28"/>
      <c r="D23269" s="28"/>
      <c r="E23269" s="28"/>
      <c r="F23269" s="28"/>
    </row>
    <row r="23270" spans="1:6">
      <c r="A23270" s="28"/>
      <c r="B23270" s="28"/>
      <c r="C23270" s="28"/>
      <c r="D23270" s="28"/>
      <c r="E23270" s="28"/>
      <c r="F23270" s="28"/>
    </row>
    <row r="23271" spans="1:6">
      <c r="A23271" s="28"/>
      <c r="B23271" s="28"/>
      <c r="C23271" s="28"/>
      <c r="D23271" s="28"/>
      <c r="E23271" s="28"/>
      <c r="F23271" s="28"/>
    </row>
    <row r="23272" spans="1:6">
      <c r="A23272" s="28"/>
      <c r="B23272" s="28"/>
      <c r="C23272" s="28"/>
      <c r="D23272" s="28"/>
      <c r="E23272" s="28"/>
      <c r="F23272" s="28"/>
    </row>
    <row r="23273" spans="1:6">
      <c r="A23273" s="28"/>
      <c r="B23273" s="28"/>
      <c r="C23273" s="28"/>
      <c r="D23273" s="28"/>
      <c r="E23273" s="28"/>
      <c r="F23273" s="28"/>
    </row>
    <row r="23274" spans="1:6">
      <c r="A23274" s="28"/>
      <c r="B23274" s="28"/>
      <c r="C23274" s="28"/>
      <c r="D23274" s="28"/>
      <c r="E23274" s="28"/>
      <c r="F23274" s="28"/>
    </row>
    <row r="23275" spans="1:6">
      <c r="A23275" s="28"/>
      <c r="B23275" s="28"/>
      <c r="C23275" s="28"/>
      <c r="D23275" s="28"/>
      <c r="E23275" s="28"/>
      <c r="F23275" s="28"/>
    </row>
    <row r="23276" spans="1:6">
      <c r="A23276" s="28"/>
      <c r="B23276" s="28"/>
      <c r="C23276" s="28"/>
      <c r="D23276" s="28"/>
      <c r="E23276" s="28"/>
      <c r="F23276" s="28"/>
    </row>
    <row r="23277" spans="1:6">
      <c r="A23277" s="28"/>
      <c r="B23277" s="28"/>
      <c r="C23277" s="28"/>
      <c r="D23277" s="28"/>
      <c r="E23277" s="28"/>
      <c r="F23277" s="28"/>
    </row>
    <row r="23278" spans="1:6">
      <c r="A23278" s="28"/>
      <c r="B23278" s="28"/>
      <c r="C23278" s="28"/>
      <c r="D23278" s="28"/>
      <c r="E23278" s="28"/>
      <c r="F23278" s="28"/>
    </row>
    <row r="23279" spans="1:6">
      <c r="A23279" s="28"/>
      <c r="B23279" s="28"/>
      <c r="C23279" s="28"/>
      <c r="D23279" s="28"/>
      <c r="E23279" s="28"/>
      <c r="F23279" s="28"/>
    </row>
    <row r="23280" spans="1:6">
      <c r="A23280" s="28"/>
      <c r="B23280" s="28"/>
      <c r="C23280" s="28"/>
      <c r="D23280" s="28"/>
      <c r="E23280" s="28"/>
      <c r="F23280" s="28"/>
    </row>
    <row r="23281" spans="1:6">
      <c r="A23281" s="28"/>
      <c r="B23281" s="28"/>
      <c r="C23281" s="28"/>
      <c r="D23281" s="28"/>
      <c r="E23281" s="28"/>
      <c r="F23281" s="28"/>
    </row>
    <row r="23282" spans="1:6">
      <c r="A23282" s="28"/>
      <c r="B23282" s="28"/>
      <c r="C23282" s="28"/>
      <c r="D23282" s="28"/>
      <c r="E23282" s="28"/>
      <c r="F23282" s="28"/>
    </row>
    <row r="23283" spans="1:6">
      <c r="A23283" s="28"/>
      <c r="B23283" s="28"/>
      <c r="C23283" s="28"/>
      <c r="D23283" s="28"/>
      <c r="E23283" s="28"/>
      <c r="F23283" s="28"/>
    </row>
    <row r="23284" spans="1:6">
      <c r="A23284" s="28"/>
      <c r="B23284" s="28"/>
      <c r="C23284" s="28"/>
      <c r="D23284" s="28"/>
      <c r="E23284" s="28"/>
      <c r="F23284" s="28"/>
    </row>
    <row r="23285" spans="1:6">
      <c r="A23285" s="28"/>
      <c r="B23285" s="28"/>
      <c r="C23285" s="28"/>
      <c r="D23285" s="28"/>
      <c r="E23285" s="28"/>
      <c r="F23285" s="28"/>
    </row>
    <row r="23286" spans="1:6">
      <c r="A23286" s="28"/>
      <c r="B23286" s="28"/>
      <c r="C23286" s="28"/>
      <c r="D23286" s="28"/>
      <c r="E23286" s="28"/>
      <c r="F23286" s="28"/>
    </row>
    <row r="23287" spans="1:6">
      <c r="A23287" s="28"/>
      <c r="B23287" s="28"/>
      <c r="C23287" s="28"/>
      <c r="D23287" s="28"/>
      <c r="E23287" s="28"/>
      <c r="F23287" s="28"/>
    </row>
    <row r="23288" spans="1:6">
      <c r="A23288" s="28"/>
      <c r="B23288" s="28"/>
      <c r="C23288" s="28"/>
      <c r="D23288" s="28"/>
      <c r="E23288" s="28"/>
      <c r="F23288" s="28"/>
    </row>
    <row r="23289" spans="1:6">
      <c r="A23289" s="28"/>
      <c r="B23289" s="28"/>
      <c r="C23289" s="28"/>
      <c r="D23289" s="28"/>
      <c r="E23289" s="28"/>
      <c r="F23289" s="28"/>
    </row>
    <row r="23290" spans="1:6">
      <c r="A23290" s="28"/>
      <c r="B23290" s="28"/>
      <c r="C23290" s="28"/>
      <c r="D23290" s="28"/>
      <c r="E23290" s="28"/>
      <c r="F23290" s="28"/>
    </row>
    <row r="23291" spans="1:6">
      <c r="A23291" s="28"/>
      <c r="B23291" s="28"/>
      <c r="C23291" s="28"/>
      <c r="D23291" s="28"/>
      <c r="E23291" s="28"/>
      <c r="F23291" s="28"/>
    </row>
    <row r="23292" spans="1:6">
      <c r="A23292" s="28"/>
      <c r="B23292" s="28"/>
      <c r="C23292" s="28"/>
      <c r="D23292" s="28"/>
      <c r="E23292" s="28"/>
      <c r="F23292" s="28"/>
    </row>
    <row r="23293" spans="1:6">
      <c r="A23293" s="28"/>
      <c r="B23293" s="28"/>
      <c r="C23293" s="28"/>
      <c r="D23293" s="28"/>
      <c r="E23293" s="28"/>
      <c r="F23293" s="28"/>
    </row>
    <row r="23294" spans="1:6">
      <c r="A23294" s="28"/>
      <c r="B23294" s="28"/>
      <c r="C23294" s="28"/>
      <c r="D23294" s="28"/>
      <c r="E23294" s="28"/>
      <c r="F23294" s="28"/>
    </row>
    <row r="23295" spans="1:6">
      <c r="A23295" s="28"/>
      <c r="B23295" s="28"/>
      <c r="C23295" s="28"/>
      <c r="D23295" s="28"/>
      <c r="E23295" s="28"/>
      <c r="F23295" s="28"/>
    </row>
    <row r="23296" spans="1:6">
      <c r="A23296" s="28"/>
      <c r="B23296" s="28"/>
      <c r="C23296" s="28"/>
      <c r="D23296" s="28"/>
      <c r="E23296" s="28"/>
      <c r="F23296" s="28"/>
    </row>
    <row r="23297" spans="1:6">
      <c r="A23297" s="28"/>
      <c r="B23297" s="28"/>
      <c r="C23297" s="28"/>
      <c r="D23297" s="28"/>
      <c r="E23297" s="28"/>
      <c r="F23297" s="28"/>
    </row>
    <row r="23298" spans="1:6">
      <c r="A23298" s="28"/>
      <c r="B23298" s="28"/>
      <c r="C23298" s="28"/>
      <c r="D23298" s="28"/>
      <c r="E23298" s="28"/>
      <c r="F23298" s="28"/>
    </row>
    <row r="23299" spans="1:6">
      <c r="A23299" s="28"/>
      <c r="B23299" s="28"/>
      <c r="C23299" s="28"/>
      <c r="D23299" s="28"/>
      <c r="E23299" s="28"/>
      <c r="F23299" s="28"/>
    </row>
    <row r="23300" spans="1:6">
      <c r="A23300" s="28"/>
      <c r="B23300" s="28"/>
      <c r="C23300" s="28"/>
      <c r="D23300" s="28"/>
      <c r="E23300" s="28"/>
      <c r="F23300" s="28"/>
    </row>
    <row r="23301" spans="1:6">
      <c r="A23301" s="28"/>
      <c r="B23301" s="28"/>
      <c r="C23301" s="28"/>
      <c r="D23301" s="28"/>
      <c r="E23301" s="28"/>
      <c r="F23301" s="28"/>
    </row>
    <row r="23302" spans="1:6">
      <c r="A23302" s="28"/>
      <c r="B23302" s="28"/>
      <c r="C23302" s="28"/>
      <c r="D23302" s="28"/>
      <c r="E23302" s="28"/>
      <c r="F23302" s="28"/>
    </row>
    <row r="23303" spans="1:6">
      <c r="A23303" s="28"/>
      <c r="B23303" s="28"/>
      <c r="C23303" s="28"/>
      <c r="D23303" s="28"/>
      <c r="E23303" s="28"/>
      <c r="F23303" s="28"/>
    </row>
    <row r="23304" spans="1:6">
      <c r="A23304" s="28"/>
      <c r="B23304" s="28"/>
      <c r="C23304" s="28"/>
      <c r="D23304" s="28"/>
      <c r="E23304" s="28"/>
      <c r="F23304" s="28"/>
    </row>
    <row r="23305" spans="1:6">
      <c r="A23305" s="28"/>
      <c r="B23305" s="28"/>
      <c r="C23305" s="28"/>
      <c r="D23305" s="28"/>
      <c r="E23305" s="28"/>
      <c r="F23305" s="28"/>
    </row>
    <row r="23306" spans="1:6">
      <c r="A23306" s="28"/>
      <c r="B23306" s="28"/>
      <c r="C23306" s="28"/>
      <c r="D23306" s="28"/>
      <c r="E23306" s="28"/>
      <c r="F23306" s="28"/>
    </row>
    <row r="23307" spans="1:6">
      <c r="A23307" s="28"/>
      <c r="B23307" s="28"/>
      <c r="C23307" s="28"/>
      <c r="D23307" s="28"/>
      <c r="E23307" s="28"/>
      <c r="F23307" s="28"/>
    </row>
    <row r="23308" spans="1:6">
      <c r="A23308" s="28"/>
      <c r="B23308" s="28"/>
      <c r="C23308" s="28"/>
      <c r="D23308" s="28"/>
      <c r="E23308" s="28"/>
      <c r="F23308" s="28"/>
    </row>
    <row r="23309" spans="1:6">
      <c r="A23309" s="28"/>
      <c r="B23309" s="28"/>
      <c r="C23309" s="28"/>
      <c r="D23309" s="28"/>
      <c r="E23309" s="28"/>
      <c r="F23309" s="28"/>
    </row>
    <row r="23310" spans="1:6">
      <c r="A23310" s="28"/>
      <c r="B23310" s="28"/>
      <c r="C23310" s="28"/>
      <c r="D23310" s="28"/>
      <c r="E23310" s="28"/>
      <c r="F23310" s="28"/>
    </row>
    <row r="23311" spans="1:6">
      <c r="A23311" s="28"/>
      <c r="B23311" s="28"/>
      <c r="C23311" s="28"/>
      <c r="D23311" s="28"/>
      <c r="E23311" s="28"/>
      <c r="F23311" s="28"/>
    </row>
    <row r="23312" spans="1:6">
      <c r="A23312" s="28"/>
      <c r="B23312" s="28"/>
      <c r="C23312" s="28"/>
      <c r="D23312" s="28"/>
      <c r="E23312" s="28"/>
      <c r="F23312" s="28"/>
    </row>
    <row r="23313" spans="1:6">
      <c r="A23313" s="28"/>
      <c r="B23313" s="28"/>
      <c r="C23313" s="28"/>
      <c r="D23313" s="28"/>
      <c r="E23313" s="28"/>
      <c r="F23313" s="28"/>
    </row>
    <row r="23314" spans="1:6">
      <c r="A23314" s="28"/>
      <c r="B23314" s="28"/>
      <c r="C23314" s="28"/>
      <c r="D23314" s="28"/>
      <c r="E23314" s="28"/>
      <c r="F23314" s="28"/>
    </row>
    <row r="23315" spans="1:6">
      <c r="A23315" s="28"/>
      <c r="B23315" s="28"/>
      <c r="C23315" s="28"/>
      <c r="D23315" s="28"/>
      <c r="E23315" s="28"/>
      <c r="F23315" s="28"/>
    </row>
    <row r="23316" spans="1:6">
      <c r="A23316" s="28"/>
      <c r="B23316" s="28"/>
      <c r="C23316" s="28"/>
      <c r="D23316" s="28"/>
      <c r="E23316" s="28"/>
      <c r="F23316" s="28"/>
    </row>
    <row r="23317" spans="1:6">
      <c r="A23317" s="28"/>
      <c r="B23317" s="28"/>
      <c r="C23317" s="28"/>
      <c r="D23317" s="28"/>
      <c r="E23317" s="28"/>
      <c r="F23317" s="28"/>
    </row>
    <row r="23318" spans="1:6">
      <c r="A23318" s="28"/>
      <c r="B23318" s="28"/>
      <c r="C23318" s="28"/>
      <c r="D23318" s="28"/>
      <c r="E23318" s="28"/>
      <c r="F23318" s="28"/>
    </row>
    <row r="23319" spans="1:6">
      <c r="A23319" s="28"/>
      <c r="B23319" s="28"/>
      <c r="C23319" s="28"/>
      <c r="D23319" s="28"/>
      <c r="E23319" s="28"/>
      <c r="F23319" s="28"/>
    </row>
    <row r="23320" spans="1:6">
      <c r="A23320" s="28"/>
      <c r="B23320" s="28"/>
      <c r="C23320" s="28"/>
      <c r="D23320" s="28"/>
      <c r="E23320" s="28"/>
      <c r="F23320" s="28"/>
    </row>
    <row r="23321" spans="1:6">
      <c r="A23321" s="28"/>
      <c r="B23321" s="28"/>
      <c r="C23321" s="28"/>
      <c r="D23321" s="28"/>
      <c r="E23321" s="28"/>
      <c r="F23321" s="28"/>
    </row>
    <row r="23322" spans="1:6">
      <c r="A23322" s="28"/>
      <c r="B23322" s="28"/>
      <c r="C23322" s="28"/>
      <c r="D23322" s="28"/>
      <c r="E23322" s="28"/>
      <c r="F23322" s="28"/>
    </row>
    <row r="23323" spans="1:6">
      <c r="A23323" s="28"/>
      <c r="B23323" s="28"/>
      <c r="C23323" s="28"/>
      <c r="D23323" s="28"/>
      <c r="E23323" s="28"/>
      <c r="F23323" s="28"/>
    </row>
    <row r="23324" spans="1:6">
      <c r="A23324" s="28"/>
      <c r="B23324" s="28"/>
      <c r="C23324" s="28"/>
      <c r="D23324" s="28"/>
      <c r="E23324" s="28"/>
      <c r="F23324" s="28"/>
    </row>
    <row r="23325" spans="1:6">
      <c r="A23325" s="28"/>
      <c r="B23325" s="28"/>
      <c r="C23325" s="28"/>
      <c r="D23325" s="28"/>
      <c r="E23325" s="28"/>
      <c r="F23325" s="28"/>
    </row>
    <row r="23326" spans="1:6">
      <c r="A23326" s="28"/>
      <c r="B23326" s="28"/>
      <c r="C23326" s="28"/>
      <c r="D23326" s="28"/>
      <c r="E23326" s="28"/>
      <c r="F23326" s="28"/>
    </row>
    <row r="23327" spans="1:6">
      <c r="A23327" s="28"/>
      <c r="B23327" s="28"/>
      <c r="C23327" s="28"/>
      <c r="D23327" s="28"/>
      <c r="E23327" s="28"/>
      <c r="F23327" s="28"/>
    </row>
    <row r="23328" spans="1:6">
      <c r="A23328" s="28"/>
      <c r="B23328" s="28"/>
      <c r="C23328" s="28"/>
      <c r="D23328" s="28"/>
      <c r="E23328" s="28"/>
      <c r="F23328" s="28"/>
    </row>
    <row r="23329" spans="1:6">
      <c r="A23329" s="28"/>
      <c r="B23329" s="28"/>
      <c r="C23329" s="28"/>
      <c r="D23329" s="28"/>
      <c r="E23329" s="28"/>
      <c r="F23329" s="28"/>
    </row>
    <row r="23330" spans="1:6">
      <c r="A23330" s="28"/>
      <c r="B23330" s="28"/>
      <c r="C23330" s="28"/>
      <c r="D23330" s="28"/>
      <c r="E23330" s="28"/>
      <c r="F23330" s="28"/>
    </row>
    <row r="23331" spans="1:6">
      <c r="A23331" s="28"/>
      <c r="B23331" s="28"/>
      <c r="C23331" s="28"/>
      <c r="D23331" s="28"/>
      <c r="E23331" s="28"/>
      <c r="F23331" s="28"/>
    </row>
    <row r="23332" spans="1:6">
      <c r="A23332" s="28"/>
      <c r="B23332" s="28"/>
      <c r="C23332" s="28"/>
      <c r="D23332" s="28"/>
      <c r="E23332" s="28"/>
      <c r="F23332" s="28"/>
    </row>
    <row r="23333" spans="1:6">
      <c r="A23333" s="28"/>
      <c r="B23333" s="28"/>
      <c r="C23333" s="28"/>
      <c r="D23333" s="28"/>
      <c r="E23333" s="28"/>
      <c r="F23333" s="28"/>
    </row>
    <row r="23334" spans="1:6">
      <c r="A23334" s="28"/>
      <c r="B23334" s="28"/>
      <c r="C23334" s="28"/>
      <c r="D23334" s="28"/>
      <c r="E23334" s="28"/>
      <c r="F23334" s="28"/>
    </row>
    <row r="23335" spans="1:6">
      <c r="A23335" s="28"/>
      <c r="B23335" s="28"/>
      <c r="C23335" s="28"/>
      <c r="D23335" s="28"/>
      <c r="E23335" s="28"/>
      <c r="F23335" s="28"/>
    </row>
    <row r="23336" spans="1:6">
      <c r="A23336" s="28"/>
      <c r="B23336" s="28"/>
      <c r="C23336" s="28"/>
      <c r="D23336" s="28"/>
      <c r="E23336" s="28"/>
      <c r="F23336" s="28"/>
    </row>
    <row r="23337" spans="1:6">
      <c r="A23337" s="28"/>
      <c r="B23337" s="28"/>
      <c r="C23337" s="28"/>
      <c r="D23337" s="28"/>
      <c r="E23337" s="28"/>
      <c r="F23337" s="28"/>
    </row>
    <row r="23338" spans="1:6">
      <c r="A23338" s="28"/>
      <c r="B23338" s="28"/>
      <c r="C23338" s="28"/>
      <c r="D23338" s="28"/>
      <c r="E23338" s="28"/>
      <c r="F23338" s="28"/>
    </row>
    <row r="23339" spans="1:6">
      <c r="A23339" s="28"/>
      <c r="B23339" s="28"/>
      <c r="C23339" s="28"/>
      <c r="D23339" s="28"/>
      <c r="E23339" s="28"/>
      <c r="F23339" s="28"/>
    </row>
    <row r="23340" spans="1:6">
      <c r="A23340" s="28"/>
      <c r="B23340" s="28"/>
      <c r="C23340" s="28"/>
      <c r="D23340" s="28"/>
      <c r="E23340" s="28"/>
      <c r="F23340" s="28"/>
    </row>
    <row r="23341" spans="1:6">
      <c r="A23341" s="28"/>
      <c r="B23341" s="28"/>
      <c r="C23341" s="28"/>
      <c r="D23341" s="28"/>
      <c r="E23341" s="28"/>
      <c r="F23341" s="28"/>
    </row>
    <row r="23342" spans="1:6">
      <c r="A23342" s="28"/>
      <c r="B23342" s="28"/>
      <c r="C23342" s="28"/>
      <c r="D23342" s="28"/>
      <c r="E23342" s="28"/>
      <c r="F23342" s="28"/>
    </row>
    <row r="23343" spans="1:6">
      <c r="A23343" s="28"/>
      <c r="B23343" s="28"/>
      <c r="C23343" s="28"/>
      <c r="D23343" s="28"/>
      <c r="E23343" s="28"/>
      <c r="F23343" s="28"/>
    </row>
    <row r="23344" spans="1:6">
      <c r="A23344" s="28"/>
      <c r="B23344" s="28"/>
      <c r="C23344" s="28"/>
      <c r="D23344" s="28"/>
      <c r="E23344" s="28"/>
      <c r="F23344" s="28"/>
    </row>
    <row r="23345" spans="1:6">
      <c r="A23345" s="28"/>
      <c r="B23345" s="28"/>
      <c r="C23345" s="28"/>
      <c r="D23345" s="28"/>
      <c r="E23345" s="28"/>
      <c r="F23345" s="28"/>
    </row>
    <row r="23346" spans="1:6">
      <c r="A23346" s="28"/>
      <c r="B23346" s="28"/>
      <c r="C23346" s="28"/>
      <c r="D23346" s="28"/>
      <c r="E23346" s="28"/>
      <c r="F23346" s="28"/>
    </row>
    <row r="23347" spans="1:6">
      <c r="A23347" s="28"/>
      <c r="B23347" s="28"/>
      <c r="C23347" s="28"/>
      <c r="D23347" s="28"/>
      <c r="E23347" s="28"/>
      <c r="F23347" s="28"/>
    </row>
    <row r="23348" spans="1:6">
      <c r="A23348" s="28"/>
      <c r="B23348" s="28"/>
      <c r="C23348" s="28"/>
      <c r="D23348" s="28"/>
      <c r="E23348" s="28"/>
      <c r="F23348" s="28"/>
    </row>
    <row r="23349" spans="1:6">
      <c r="A23349" s="28"/>
      <c r="B23349" s="28"/>
      <c r="C23349" s="28"/>
      <c r="D23349" s="28"/>
      <c r="E23349" s="28"/>
      <c r="F23349" s="28"/>
    </row>
    <row r="23350" spans="1:6">
      <c r="A23350" s="28"/>
      <c r="B23350" s="28"/>
      <c r="C23350" s="28"/>
      <c r="D23350" s="28"/>
      <c r="E23350" s="28"/>
      <c r="F23350" s="28"/>
    </row>
    <row r="23351" spans="1:6">
      <c r="A23351" s="28"/>
      <c r="B23351" s="28"/>
      <c r="C23351" s="28"/>
      <c r="D23351" s="28"/>
      <c r="E23351" s="28"/>
      <c r="F23351" s="28"/>
    </row>
    <row r="23352" spans="1:6">
      <c r="A23352" s="28"/>
      <c r="B23352" s="28"/>
      <c r="C23352" s="28"/>
      <c r="D23352" s="28"/>
      <c r="E23352" s="28"/>
      <c r="F23352" s="28"/>
    </row>
    <row r="23353" spans="1:6">
      <c r="A23353" s="28"/>
      <c r="B23353" s="28"/>
      <c r="C23353" s="28"/>
      <c r="D23353" s="28"/>
      <c r="E23353" s="28"/>
      <c r="F23353" s="28"/>
    </row>
    <row r="23354" spans="1:6">
      <c r="A23354" s="28"/>
      <c r="B23354" s="28"/>
      <c r="C23354" s="28"/>
      <c r="D23354" s="28"/>
      <c r="E23354" s="28"/>
      <c r="F23354" s="28"/>
    </row>
    <row r="23355" spans="1:6">
      <c r="A23355" s="28"/>
      <c r="B23355" s="28"/>
      <c r="C23355" s="28"/>
      <c r="D23355" s="28"/>
      <c r="E23355" s="28"/>
      <c r="F23355" s="28"/>
    </row>
    <row r="23356" spans="1:6">
      <c r="A23356" s="28"/>
      <c r="B23356" s="28"/>
      <c r="C23356" s="28"/>
      <c r="D23356" s="28"/>
      <c r="E23356" s="28"/>
      <c r="F23356" s="28"/>
    </row>
    <row r="23357" spans="1:6">
      <c r="A23357" s="28"/>
      <c r="B23357" s="28"/>
      <c r="C23357" s="28"/>
      <c r="D23357" s="28"/>
      <c r="E23357" s="28"/>
      <c r="F23357" s="28"/>
    </row>
    <row r="23358" spans="1:6">
      <c r="A23358" s="28"/>
      <c r="B23358" s="28"/>
      <c r="C23358" s="28"/>
      <c r="D23358" s="28"/>
      <c r="E23358" s="28"/>
      <c r="F23358" s="28"/>
    </row>
    <row r="23359" spans="1:6">
      <c r="A23359" s="28"/>
      <c r="B23359" s="28"/>
      <c r="C23359" s="28"/>
      <c r="D23359" s="28"/>
      <c r="E23359" s="28"/>
      <c r="F23359" s="28"/>
    </row>
    <row r="23360" spans="1:6">
      <c r="A23360" s="28"/>
      <c r="B23360" s="28"/>
      <c r="C23360" s="28"/>
      <c r="D23360" s="28"/>
      <c r="E23360" s="28"/>
      <c r="F23360" s="28"/>
    </row>
    <row r="23361" spans="1:6">
      <c r="A23361" s="28"/>
      <c r="B23361" s="28"/>
      <c r="C23361" s="28"/>
      <c r="D23361" s="28"/>
      <c r="E23361" s="28"/>
      <c r="F23361" s="28"/>
    </row>
    <row r="23362" spans="1:6">
      <c r="A23362" s="28"/>
      <c r="B23362" s="28"/>
      <c r="C23362" s="28"/>
      <c r="D23362" s="28"/>
      <c r="E23362" s="28"/>
      <c r="F23362" s="28"/>
    </row>
    <row r="23363" spans="1:6">
      <c r="A23363" s="28"/>
      <c r="B23363" s="28"/>
      <c r="C23363" s="28"/>
      <c r="D23363" s="28"/>
      <c r="E23363" s="28"/>
      <c r="F23363" s="28"/>
    </row>
    <row r="23364" spans="1:6">
      <c r="A23364" s="28"/>
      <c r="B23364" s="28"/>
      <c r="C23364" s="28"/>
      <c r="D23364" s="28"/>
      <c r="E23364" s="28"/>
      <c r="F23364" s="28"/>
    </row>
    <row r="23365" spans="1:6">
      <c r="A23365" s="28"/>
      <c r="B23365" s="28"/>
      <c r="C23365" s="28"/>
      <c r="D23365" s="28"/>
      <c r="E23365" s="28"/>
      <c r="F23365" s="28"/>
    </row>
    <row r="23366" spans="1:6">
      <c r="A23366" s="28"/>
      <c r="B23366" s="28"/>
      <c r="C23366" s="28"/>
      <c r="D23366" s="28"/>
      <c r="E23366" s="28"/>
      <c r="F23366" s="28"/>
    </row>
    <row r="23367" spans="1:6">
      <c r="A23367" s="28"/>
      <c r="B23367" s="28"/>
      <c r="C23367" s="28"/>
      <c r="D23367" s="28"/>
      <c r="E23367" s="28"/>
      <c r="F23367" s="28"/>
    </row>
    <row r="23368" spans="1:6">
      <c r="A23368" s="28"/>
      <c r="B23368" s="28"/>
      <c r="C23368" s="28"/>
      <c r="D23368" s="28"/>
      <c r="E23368" s="28"/>
      <c r="F23368" s="28"/>
    </row>
    <row r="23369" spans="1:6">
      <c r="A23369" s="28"/>
      <c r="B23369" s="28"/>
      <c r="C23369" s="28"/>
      <c r="D23369" s="28"/>
      <c r="E23369" s="28"/>
      <c r="F23369" s="28"/>
    </row>
    <row r="23370" spans="1:6">
      <c r="A23370" s="28"/>
      <c r="B23370" s="28"/>
      <c r="C23370" s="28"/>
      <c r="D23370" s="28"/>
      <c r="E23370" s="28"/>
      <c r="F23370" s="28"/>
    </row>
    <row r="23371" spans="1:6">
      <c r="A23371" s="28"/>
      <c r="B23371" s="28"/>
      <c r="C23371" s="28"/>
      <c r="D23371" s="28"/>
      <c r="E23371" s="28"/>
      <c r="F23371" s="28"/>
    </row>
    <row r="23372" spans="1:6">
      <c r="A23372" s="28"/>
      <c r="B23372" s="28"/>
      <c r="C23372" s="28"/>
      <c r="D23372" s="28"/>
      <c r="E23372" s="28"/>
      <c r="F23372" s="28"/>
    </row>
    <row r="23373" spans="1:6">
      <c r="A23373" s="28"/>
      <c r="B23373" s="28"/>
      <c r="C23373" s="28"/>
      <c r="D23373" s="28"/>
      <c r="E23373" s="28"/>
      <c r="F23373" s="28"/>
    </row>
    <row r="23374" spans="1:6">
      <c r="A23374" s="28"/>
      <c r="B23374" s="28"/>
      <c r="C23374" s="28"/>
      <c r="D23374" s="28"/>
      <c r="E23374" s="28"/>
      <c r="F23374" s="28"/>
    </row>
    <row r="23375" spans="1:6">
      <c r="A23375" s="28"/>
      <c r="B23375" s="28"/>
      <c r="C23375" s="28"/>
      <c r="D23375" s="28"/>
      <c r="E23375" s="28"/>
      <c r="F23375" s="28"/>
    </row>
    <row r="23376" spans="1:6">
      <c r="A23376" s="28"/>
      <c r="B23376" s="28"/>
      <c r="C23376" s="28"/>
      <c r="D23376" s="28"/>
      <c r="E23376" s="28"/>
      <c r="F23376" s="28"/>
    </row>
    <row r="23377" spans="1:6">
      <c r="A23377" s="28"/>
      <c r="B23377" s="28"/>
      <c r="C23377" s="28"/>
      <c r="D23377" s="28"/>
      <c r="E23377" s="28"/>
      <c r="F23377" s="28"/>
    </row>
    <row r="23378" spans="1:6">
      <c r="A23378" s="28"/>
      <c r="B23378" s="28"/>
      <c r="C23378" s="28"/>
      <c r="D23378" s="28"/>
      <c r="E23378" s="28"/>
      <c r="F23378" s="28"/>
    </row>
    <row r="23379" spans="1:6">
      <c r="A23379" s="28"/>
      <c r="B23379" s="28"/>
      <c r="C23379" s="28"/>
      <c r="D23379" s="28"/>
      <c r="E23379" s="28"/>
      <c r="F23379" s="28"/>
    </row>
    <row r="23380" spans="1:6">
      <c r="A23380" s="28"/>
      <c r="B23380" s="28"/>
      <c r="C23380" s="28"/>
      <c r="D23380" s="28"/>
      <c r="E23380" s="28"/>
      <c r="F23380" s="28"/>
    </row>
    <row r="23381" spans="1:6">
      <c r="A23381" s="28"/>
      <c r="B23381" s="28"/>
      <c r="C23381" s="28"/>
      <c r="D23381" s="28"/>
      <c r="E23381" s="28"/>
      <c r="F23381" s="28"/>
    </row>
    <row r="23382" spans="1:6">
      <c r="A23382" s="28"/>
      <c r="B23382" s="28"/>
      <c r="C23382" s="28"/>
      <c r="D23382" s="28"/>
      <c r="E23382" s="28"/>
      <c r="F23382" s="28"/>
    </row>
    <row r="23383" spans="1:6">
      <c r="A23383" s="28"/>
      <c r="B23383" s="28"/>
      <c r="C23383" s="28"/>
      <c r="D23383" s="28"/>
      <c r="E23383" s="28"/>
      <c r="F23383" s="28"/>
    </row>
    <row r="23384" spans="1:6">
      <c r="A23384" s="28"/>
      <c r="B23384" s="28"/>
      <c r="C23384" s="28"/>
      <c r="D23384" s="28"/>
      <c r="E23384" s="28"/>
      <c r="F23384" s="28"/>
    </row>
    <row r="23385" spans="1:6">
      <c r="A23385" s="28"/>
      <c r="B23385" s="28"/>
      <c r="C23385" s="28"/>
      <c r="D23385" s="28"/>
      <c r="E23385" s="28"/>
      <c r="F23385" s="28"/>
    </row>
    <row r="23386" spans="1:6">
      <c r="A23386" s="28"/>
      <c r="B23386" s="28"/>
      <c r="C23386" s="28"/>
      <c r="D23386" s="28"/>
      <c r="E23386" s="28"/>
      <c r="F23386" s="28"/>
    </row>
    <row r="23387" spans="1:6">
      <c r="A23387" s="28"/>
      <c r="B23387" s="28"/>
      <c r="C23387" s="28"/>
      <c r="D23387" s="28"/>
      <c r="E23387" s="28"/>
      <c r="F23387" s="28"/>
    </row>
    <row r="23388" spans="1:6">
      <c r="A23388" s="28"/>
      <c r="B23388" s="28"/>
      <c r="C23388" s="28"/>
      <c r="D23388" s="28"/>
      <c r="E23388" s="28"/>
      <c r="F23388" s="28"/>
    </row>
    <row r="23389" spans="1:6">
      <c r="A23389" s="28"/>
      <c r="B23389" s="28"/>
      <c r="C23389" s="28"/>
      <c r="D23389" s="28"/>
      <c r="E23389" s="28"/>
      <c r="F23389" s="28"/>
    </row>
    <row r="23390" spans="1:6">
      <c r="A23390" s="28"/>
      <c r="B23390" s="28"/>
      <c r="C23390" s="28"/>
      <c r="D23390" s="28"/>
      <c r="E23390" s="28"/>
      <c r="F23390" s="28"/>
    </row>
    <row r="23391" spans="1:6">
      <c r="A23391" s="28"/>
      <c r="B23391" s="28"/>
      <c r="C23391" s="28"/>
      <c r="D23391" s="28"/>
      <c r="E23391" s="28"/>
      <c r="F23391" s="28"/>
    </row>
    <row r="23392" spans="1:6">
      <c r="A23392" s="28"/>
      <c r="B23392" s="28"/>
      <c r="C23392" s="28"/>
      <c r="D23392" s="28"/>
      <c r="E23392" s="28"/>
      <c r="F23392" s="28"/>
    </row>
    <row r="23393" spans="1:6">
      <c r="A23393" s="28"/>
      <c r="B23393" s="28"/>
      <c r="C23393" s="28"/>
      <c r="D23393" s="28"/>
      <c r="E23393" s="28"/>
      <c r="F23393" s="28"/>
    </row>
    <row r="23394" spans="1:6">
      <c r="A23394" s="28"/>
      <c r="B23394" s="28"/>
      <c r="C23394" s="28"/>
      <c r="D23394" s="28"/>
      <c r="E23394" s="28"/>
      <c r="F23394" s="28"/>
    </row>
    <row r="23395" spans="1:6">
      <c r="A23395" s="28"/>
      <c r="B23395" s="28"/>
      <c r="C23395" s="28"/>
      <c r="D23395" s="28"/>
      <c r="E23395" s="28"/>
      <c r="F23395" s="28"/>
    </row>
    <row r="23396" spans="1:6">
      <c r="A23396" s="28"/>
      <c r="B23396" s="28"/>
      <c r="C23396" s="28"/>
      <c r="D23396" s="28"/>
      <c r="E23396" s="28"/>
      <c r="F23396" s="28"/>
    </row>
    <row r="23397" spans="1:6">
      <c r="A23397" s="28"/>
      <c r="B23397" s="28"/>
      <c r="C23397" s="28"/>
      <c r="D23397" s="28"/>
      <c r="E23397" s="28"/>
      <c r="F23397" s="28"/>
    </row>
    <row r="23398" spans="1:6">
      <c r="A23398" s="28"/>
      <c r="B23398" s="28"/>
      <c r="C23398" s="28"/>
      <c r="D23398" s="28"/>
      <c r="E23398" s="28"/>
      <c r="F23398" s="28"/>
    </row>
    <row r="23399" spans="1:6">
      <c r="A23399" s="28"/>
      <c r="B23399" s="28"/>
      <c r="C23399" s="28"/>
      <c r="D23399" s="28"/>
      <c r="E23399" s="28"/>
      <c r="F23399" s="28"/>
    </row>
    <row r="23400" spans="1:6">
      <c r="A23400" s="28"/>
      <c r="B23400" s="28"/>
      <c r="C23400" s="28"/>
      <c r="D23400" s="28"/>
      <c r="E23400" s="28"/>
      <c r="F23400" s="28"/>
    </row>
    <row r="23401" spans="1:6">
      <c r="A23401" s="28"/>
      <c r="B23401" s="28"/>
      <c r="C23401" s="28"/>
      <c r="D23401" s="28"/>
      <c r="E23401" s="28"/>
      <c r="F23401" s="28"/>
    </row>
    <row r="23402" spans="1:6">
      <c r="A23402" s="28"/>
      <c r="B23402" s="28"/>
      <c r="C23402" s="28"/>
      <c r="D23402" s="28"/>
      <c r="E23402" s="28"/>
      <c r="F23402" s="28"/>
    </row>
    <row r="23403" spans="1:6">
      <c r="A23403" s="28"/>
      <c r="B23403" s="28"/>
      <c r="C23403" s="28"/>
      <c r="D23403" s="28"/>
      <c r="E23403" s="28"/>
      <c r="F23403" s="28"/>
    </row>
    <row r="23404" spans="1:6">
      <c r="A23404" s="28"/>
      <c r="B23404" s="28"/>
      <c r="C23404" s="28"/>
      <c r="D23404" s="28"/>
      <c r="E23404" s="28"/>
      <c r="F23404" s="28"/>
    </row>
    <row r="23405" spans="1:6">
      <c r="A23405" s="28"/>
      <c r="B23405" s="28"/>
      <c r="C23405" s="28"/>
      <c r="D23405" s="28"/>
      <c r="E23405" s="28"/>
      <c r="F23405" s="28"/>
    </row>
    <row r="23406" spans="1:6">
      <c r="A23406" s="28"/>
      <c r="B23406" s="28"/>
      <c r="C23406" s="28"/>
      <c r="D23406" s="28"/>
      <c r="E23406" s="28"/>
      <c r="F23406" s="28"/>
    </row>
    <row r="23407" spans="1:6">
      <c r="A23407" s="28"/>
      <c r="B23407" s="28"/>
      <c r="C23407" s="28"/>
      <c r="D23407" s="28"/>
      <c r="E23407" s="28"/>
      <c r="F23407" s="28"/>
    </row>
    <row r="23408" spans="1:6">
      <c r="A23408" s="28"/>
      <c r="B23408" s="28"/>
      <c r="C23408" s="28"/>
      <c r="D23408" s="28"/>
      <c r="E23408" s="28"/>
      <c r="F23408" s="28"/>
    </row>
    <row r="23409" spans="1:6">
      <c r="A23409" s="28"/>
      <c r="B23409" s="28"/>
      <c r="C23409" s="28"/>
      <c r="D23409" s="28"/>
      <c r="E23409" s="28"/>
      <c r="F23409" s="28"/>
    </row>
    <row r="23410" spans="1:6">
      <c r="A23410" s="28"/>
      <c r="B23410" s="28"/>
      <c r="C23410" s="28"/>
      <c r="D23410" s="28"/>
      <c r="E23410" s="28"/>
      <c r="F23410" s="28"/>
    </row>
    <row r="23411" spans="1:6">
      <c r="A23411" s="28"/>
      <c r="B23411" s="28"/>
      <c r="C23411" s="28"/>
      <c r="D23411" s="28"/>
      <c r="E23411" s="28"/>
      <c r="F23411" s="28"/>
    </row>
    <row r="23412" spans="1:6">
      <c r="A23412" s="28"/>
      <c r="B23412" s="28"/>
      <c r="C23412" s="28"/>
      <c r="D23412" s="28"/>
      <c r="E23412" s="28"/>
      <c r="F23412" s="28"/>
    </row>
    <row r="23413" spans="1:6">
      <c r="A23413" s="28"/>
      <c r="B23413" s="28"/>
      <c r="C23413" s="28"/>
      <c r="D23413" s="28"/>
      <c r="E23413" s="28"/>
      <c r="F23413" s="28"/>
    </row>
    <row r="23414" spans="1:6">
      <c r="A23414" s="28"/>
      <c r="B23414" s="28"/>
      <c r="C23414" s="28"/>
      <c r="D23414" s="28"/>
      <c r="E23414" s="28"/>
      <c r="F23414" s="28"/>
    </row>
    <row r="23415" spans="1:6">
      <c r="A23415" s="28"/>
      <c r="B23415" s="28"/>
      <c r="C23415" s="28"/>
      <c r="D23415" s="28"/>
      <c r="E23415" s="28"/>
      <c r="F23415" s="28"/>
    </row>
    <row r="23416" spans="1:6">
      <c r="A23416" s="28"/>
      <c r="B23416" s="28"/>
      <c r="C23416" s="28"/>
      <c r="D23416" s="28"/>
      <c r="E23416" s="28"/>
      <c r="F23416" s="28"/>
    </row>
    <row r="23417" spans="1:6">
      <c r="A23417" s="28"/>
      <c r="B23417" s="28"/>
      <c r="C23417" s="28"/>
      <c r="D23417" s="28"/>
      <c r="E23417" s="28"/>
      <c r="F23417" s="28"/>
    </row>
    <row r="23418" spans="1:6">
      <c r="A23418" s="28"/>
      <c r="B23418" s="28"/>
      <c r="C23418" s="28"/>
      <c r="D23418" s="28"/>
      <c r="E23418" s="28"/>
      <c r="F23418" s="28"/>
    </row>
    <row r="23419" spans="1:6">
      <c r="A23419" s="28"/>
      <c r="B23419" s="28"/>
      <c r="C23419" s="28"/>
      <c r="D23419" s="28"/>
      <c r="E23419" s="28"/>
      <c r="F23419" s="28"/>
    </row>
    <row r="23420" spans="1:6">
      <c r="A23420" s="28"/>
      <c r="B23420" s="28"/>
      <c r="C23420" s="28"/>
      <c r="D23420" s="28"/>
      <c r="E23420" s="28"/>
      <c r="F23420" s="28"/>
    </row>
    <row r="23421" spans="1:6">
      <c r="A23421" s="28"/>
      <c r="B23421" s="28"/>
      <c r="C23421" s="28"/>
      <c r="D23421" s="28"/>
      <c r="E23421" s="28"/>
      <c r="F23421" s="28"/>
    </row>
    <row r="23422" spans="1:6">
      <c r="A23422" s="28"/>
      <c r="B23422" s="28"/>
      <c r="C23422" s="28"/>
      <c r="D23422" s="28"/>
      <c r="E23422" s="28"/>
      <c r="F23422" s="28"/>
    </row>
    <row r="23423" spans="1:6">
      <c r="A23423" s="28"/>
      <c r="B23423" s="28"/>
      <c r="C23423" s="28"/>
      <c r="D23423" s="28"/>
      <c r="E23423" s="28"/>
      <c r="F23423" s="28"/>
    </row>
    <row r="23424" spans="1:6">
      <c r="A23424" s="28"/>
      <c r="B23424" s="28"/>
      <c r="C23424" s="28"/>
      <c r="D23424" s="28"/>
      <c r="E23424" s="28"/>
      <c r="F23424" s="28"/>
    </row>
    <row r="23425" spans="1:6">
      <c r="A23425" s="28"/>
      <c r="B23425" s="28"/>
      <c r="C23425" s="28"/>
      <c r="D23425" s="28"/>
      <c r="E23425" s="28"/>
      <c r="F23425" s="28"/>
    </row>
    <row r="23426" spans="1:6">
      <c r="A23426" s="28"/>
      <c r="B23426" s="28"/>
      <c r="C23426" s="28"/>
      <c r="D23426" s="28"/>
      <c r="E23426" s="28"/>
      <c r="F23426" s="28"/>
    </row>
    <row r="23427" spans="1:6">
      <c r="A23427" s="28"/>
      <c r="B23427" s="28"/>
      <c r="C23427" s="28"/>
      <c r="D23427" s="28"/>
      <c r="E23427" s="28"/>
      <c r="F23427" s="28"/>
    </row>
    <row r="23428" spans="1:6">
      <c r="A23428" s="28"/>
      <c r="B23428" s="28"/>
      <c r="C23428" s="28"/>
      <c r="D23428" s="28"/>
      <c r="E23428" s="28"/>
      <c r="F23428" s="28"/>
    </row>
    <row r="23429" spans="1:6">
      <c r="A23429" s="28"/>
      <c r="B23429" s="28"/>
      <c r="C23429" s="28"/>
      <c r="D23429" s="28"/>
      <c r="E23429" s="28"/>
      <c r="F23429" s="28"/>
    </row>
    <row r="23430" spans="1:6">
      <c r="A23430" s="28"/>
      <c r="B23430" s="28"/>
      <c r="C23430" s="28"/>
      <c r="D23430" s="28"/>
      <c r="E23430" s="28"/>
      <c r="F23430" s="28"/>
    </row>
    <row r="23431" spans="1:6">
      <c r="A23431" s="28"/>
      <c r="B23431" s="28"/>
      <c r="C23431" s="28"/>
      <c r="D23431" s="28"/>
      <c r="E23431" s="28"/>
      <c r="F23431" s="28"/>
    </row>
    <row r="23432" spans="1:6">
      <c r="A23432" s="28"/>
      <c r="B23432" s="28"/>
      <c r="C23432" s="28"/>
      <c r="D23432" s="28"/>
      <c r="E23432" s="28"/>
      <c r="F23432" s="28"/>
    </row>
    <row r="23433" spans="1:6">
      <c r="A23433" s="28"/>
      <c r="B23433" s="28"/>
      <c r="C23433" s="28"/>
      <c r="D23433" s="28"/>
      <c r="E23433" s="28"/>
      <c r="F23433" s="28"/>
    </row>
    <row r="23434" spans="1:6">
      <c r="A23434" s="28"/>
      <c r="B23434" s="28"/>
      <c r="C23434" s="28"/>
      <c r="D23434" s="28"/>
      <c r="E23434" s="28"/>
      <c r="F23434" s="28"/>
    </row>
    <row r="23435" spans="1:6">
      <c r="A23435" s="28"/>
      <c r="B23435" s="28"/>
      <c r="C23435" s="28"/>
      <c r="D23435" s="28"/>
      <c r="E23435" s="28"/>
      <c r="F23435" s="28"/>
    </row>
    <row r="23436" spans="1:6">
      <c r="A23436" s="28"/>
      <c r="B23436" s="28"/>
      <c r="C23436" s="28"/>
      <c r="D23436" s="28"/>
      <c r="E23436" s="28"/>
      <c r="F23436" s="28"/>
    </row>
    <row r="23437" spans="1:6">
      <c r="A23437" s="28"/>
      <c r="B23437" s="28"/>
      <c r="C23437" s="28"/>
      <c r="D23437" s="28"/>
      <c r="E23437" s="28"/>
      <c r="F23437" s="28"/>
    </row>
    <row r="23438" spans="1:6">
      <c r="A23438" s="28"/>
      <c r="B23438" s="28"/>
      <c r="C23438" s="28"/>
      <c r="D23438" s="28"/>
      <c r="E23438" s="28"/>
      <c r="F23438" s="28"/>
    </row>
    <row r="23439" spans="1:6">
      <c r="A23439" s="28"/>
      <c r="B23439" s="28"/>
      <c r="C23439" s="28"/>
      <c r="D23439" s="28"/>
      <c r="E23439" s="28"/>
      <c r="F23439" s="28"/>
    </row>
    <row r="23440" spans="1:6">
      <c r="A23440" s="28"/>
      <c r="B23440" s="28"/>
      <c r="C23440" s="28"/>
      <c r="D23440" s="28"/>
      <c r="E23440" s="28"/>
      <c r="F23440" s="28"/>
    </row>
    <row r="23441" spans="1:6">
      <c r="A23441" s="28"/>
      <c r="B23441" s="28"/>
      <c r="C23441" s="28"/>
      <c r="D23441" s="28"/>
      <c r="E23441" s="28"/>
      <c r="F23441" s="28"/>
    </row>
    <row r="23442" spans="1:6">
      <c r="A23442" s="28"/>
      <c r="B23442" s="28"/>
      <c r="C23442" s="28"/>
      <c r="D23442" s="28"/>
      <c r="E23442" s="28"/>
      <c r="F23442" s="28"/>
    </row>
    <row r="23443" spans="1:6">
      <c r="A23443" s="28"/>
      <c r="B23443" s="28"/>
      <c r="C23443" s="28"/>
      <c r="D23443" s="28"/>
      <c r="E23443" s="28"/>
      <c r="F23443" s="28"/>
    </row>
    <row r="23444" spans="1:6">
      <c r="A23444" s="28"/>
      <c r="B23444" s="28"/>
      <c r="C23444" s="28"/>
      <c r="D23444" s="28"/>
      <c r="E23444" s="28"/>
      <c r="F23444" s="28"/>
    </row>
    <row r="23445" spans="1:6">
      <c r="A23445" s="28"/>
      <c r="B23445" s="28"/>
      <c r="C23445" s="28"/>
      <c r="D23445" s="28"/>
      <c r="E23445" s="28"/>
      <c r="F23445" s="28"/>
    </row>
    <row r="23446" spans="1:6">
      <c r="A23446" s="28"/>
      <c r="B23446" s="28"/>
      <c r="C23446" s="28"/>
      <c r="D23446" s="28"/>
      <c r="E23446" s="28"/>
      <c r="F23446" s="28"/>
    </row>
    <row r="23447" spans="1:6">
      <c r="A23447" s="28"/>
      <c r="B23447" s="28"/>
      <c r="C23447" s="28"/>
      <c r="D23447" s="28"/>
      <c r="E23447" s="28"/>
      <c r="F23447" s="28"/>
    </row>
    <row r="23448" spans="1:6">
      <c r="A23448" s="28"/>
      <c r="B23448" s="28"/>
      <c r="C23448" s="28"/>
      <c r="D23448" s="28"/>
      <c r="E23448" s="28"/>
      <c r="F23448" s="28"/>
    </row>
    <row r="23449" spans="1:6">
      <c r="A23449" s="28"/>
      <c r="B23449" s="28"/>
      <c r="C23449" s="28"/>
      <c r="D23449" s="28"/>
      <c r="E23449" s="28"/>
      <c r="F23449" s="28"/>
    </row>
    <row r="23450" spans="1:6">
      <c r="A23450" s="28"/>
      <c r="B23450" s="28"/>
      <c r="C23450" s="28"/>
      <c r="D23450" s="28"/>
      <c r="E23450" s="28"/>
      <c r="F23450" s="28"/>
    </row>
    <row r="23451" spans="1:6">
      <c r="A23451" s="28"/>
      <c r="B23451" s="28"/>
      <c r="C23451" s="28"/>
      <c r="D23451" s="28"/>
      <c r="E23451" s="28"/>
      <c r="F23451" s="28"/>
    </row>
    <row r="23452" spans="1:6">
      <c r="A23452" s="28"/>
      <c r="B23452" s="28"/>
      <c r="C23452" s="28"/>
      <c r="D23452" s="28"/>
      <c r="E23452" s="28"/>
      <c r="F23452" s="28"/>
    </row>
    <row r="23453" spans="1:6">
      <c r="A23453" s="28"/>
      <c r="B23453" s="28"/>
      <c r="C23453" s="28"/>
      <c r="D23453" s="28"/>
      <c r="E23453" s="28"/>
      <c r="F23453" s="28"/>
    </row>
    <row r="23454" spans="1:6">
      <c r="A23454" s="28"/>
      <c r="B23454" s="28"/>
      <c r="C23454" s="28"/>
      <c r="D23454" s="28"/>
      <c r="E23454" s="28"/>
      <c r="F23454" s="28"/>
    </row>
    <row r="23455" spans="1:6">
      <c r="A23455" s="28"/>
      <c r="B23455" s="28"/>
      <c r="C23455" s="28"/>
      <c r="D23455" s="28"/>
      <c r="E23455" s="28"/>
      <c r="F23455" s="28"/>
    </row>
    <row r="23456" spans="1:6">
      <c r="A23456" s="28"/>
      <c r="B23456" s="28"/>
      <c r="C23456" s="28"/>
      <c r="D23456" s="28"/>
      <c r="E23456" s="28"/>
      <c r="F23456" s="28"/>
    </row>
    <row r="23457" spans="1:6">
      <c r="A23457" s="28"/>
      <c r="B23457" s="28"/>
      <c r="C23457" s="28"/>
      <c r="D23457" s="28"/>
      <c r="E23457" s="28"/>
      <c r="F23457" s="28"/>
    </row>
    <row r="23458" spans="1:6">
      <c r="A23458" s="28"/>
      <c r="B23458" s="28"/>
      <c r="C23458" s="28"/>
      <c r="D23458" s="28"/>
      <c r="E23458" s="28"/>
      <c r="F23458" s="28"/>
    </row>
    <row r="23459" spans="1:6">
      <c r="A23459" s="28"/>
      <c r="B23459" s="28"/>
      <c r="C23459" s="28"/>
      <c r="D23459" s="28"/>
      <c r="E23459" s="28"/>
      <c r="F23459" s="28"/>
    </row>
    <row r="23460" spans="1:6">
      <c r="A23460" s="28"/>
      <c r="B23460" s="28"/>
      <c r="C23460" s="28"/>
      <c r="D23460" s="28"/>
      <c r="E23460" s="28"/>
      <c r="F23460" s="28"/>
    </row>
    <row r="23461" spans="1:6">
      <c r="A23461" s="28"/>
      <c r="B23461" s="28"/>
      <c r="C23461" s="28"/>
      <c r="D23461" s="28"/>
      <c r="E23461" s="28"/>
      <c r="F23461" s="28"/>
    </row>
    <row r="23462" spans="1:6">
      <c r="A23462" s="28"/>
      <c r="B23462" s="28"/>
      <c r="C23462" s="28"/>
      <c r="D23462" s="28"/>
      <c r="E23462" s="28"/>
      <c r="F23462" s="28"/>
    </row>
    <row r="23463" spans="1:6">
      <c r="A23463" s="28"/>
      <c r="B23463" s="28"/>
      <c r="C23463" s="28"/>
      <c r="D23463" s="28"/>
      <c r="E23463" s="28"/>
      <c r="F23463" s="28"/>
    </row>
    <row r="23464" spans="1:6">
      <c r="A23464" s="28"/>
      <c r="B23464" s="28"/>
      <c r="C23464" s="28"/>
      <c r="D23464" s="28"/>
      <c r="E23464" s="28"/>
      <c r="F23464" s="28"/>
    </row>
    <row r="23466" spans="1:6">
      <c r="A23466" s="28"/>
      <c r="B23466" s="28"/>
      <c r="C23466" s="28"/>
      <c r="D23466" s="28"/>
      <c r="E23466" s="28"/>
      <c r="F23466" s="28"/>
    </row>
    <row r="23467" spans="1:6">
      <c r="A23467" s="28"/>
      <c r="B23467" s="28"/>
      <c r="C23467" s="28"/>
      <c r="D23467" s="28"/>
      <c r="E23467" s="28"/>
      <c r="F23467" s="28"/>
    </row>
    <row r="23468" spans="1:6">
      <c r="A23468" s="28"/>
      <c r="B23468" s="28"/>
      <c r="C23468" s="28"/>
      <c r="D23468" s="28"/>
      <c r="E23468" s="28"/>
      <c r="F23468" s="28"/>
    </row>
    <row r="23469" spans="1:6">
      <c r="A23469" s="28"/>
      <c r="B23469" s="28"/>
      <c r="C23469" s="28"/>
      <c r="D23469" s="28"/>
      <c r="E23469" s="28"/>
      <c r="F23469" s="28"/>
    </row>
    <row r="23470" spans="1:6">
      <c r="A23470" s="28"/>
      <c r="B23470" s="28"/>
      <c r="C23470" s="28"/>
      <c r="D23470" s="28"/>
      <c r="E23470" s="28"/>
      <c r="F23470" s="28"/>
    </row>
    <row r="23471" spans="1:6">
      <c r="A23471" s="28"/>
      <c r="B23471" s="28"/>
      <c r="C23471" s="28"/>
      <c r="D23471" s="28"/>
      <c r="E23471" s="28"/>
      <c r="F23471" s="28"/>
    </row>
    <row r="23472" spans="1:6">
      <c r="A23472" s="28"/>
      <c r="B23472" s="28"/>
      <c r="C23472" s="28"/>
      <c r="D23472" s="28"/>
      <c r="E23472" s="28"/>
      <c r="F23472" s="28"/>
    </row>
    <row r="23473" spans="1:6">
      <c r="A23473" s="28"/>
      <c r="B23473" s="28"/>
      <c r="C23473" s="28"/>
      <c r="D23473" s="28"/>
      <c r="E23473" s="28"/>
      <c r="F23473" s="28"/>
    </row>
    <row r="23474" spans="1:6">
      <c r="A23474" s="28"/>
      <c r="B23474" s="28"/>
      <c r="C23474" s="28"/>
      <c r="D23474" s="28"/>
      <c r="E23474" s="28"/>
      <c r="F23474" s="28"/>
    </row>
    <row r="23475" spans="1:6">
      <c r="A23475" s="28"/>
      <c r="B23475" s="28"/>
      <c r="C23475" s="28"/>
      <c r="D23475" s="28"/>
      <c r="E23475" s="28"/>
      <c r="F23475" s="28"/>
    </row>
    <row r="23476" spans="1:6">
      <c r="A23476" s="28"/>
      <c r="B23476" s="28"/>
      <c r="C23476" s="28"/>
      <c r="D23476" s="28"/>
      <c r="E23476" s="28"/>
      <c r="F23476" s="28"/>
    </row>
    <row r="23477" spans="1:6">
      <c r="A23477" s="28"/>
      <c r="B23477" s="28"/>
      <c r="C23477" s="28"/>
      <c r="D23477" s="28"/>
      <c r="E23477" s="28"/>
      <c r="F23477" s="28"/>
    </row>
    <row r="23478" spans="1:6">
      <c r="A23478" s="28"/>
      <c r="B23478" s="28"/>
      <c r="C23478" s="28"/>
      <c r="D23478" s="28"/>
      <c r="E23478" s="28"/>
      <c r="F23478" s="28"/>
    </row>
    <row r="23479" spans="1:6">
      <c r="A23479" s="28"/>
      <c r="B23479" s="28"/>
      <c r="C23479" s="28"/>
      <c r="D23479" s="28"/>
      <c r="E23479" s="28"/>
      <c r="F23479" s="28"/>
    </row>
    <row r="23480" spans="1:6">
      <c r="A23480" s="28"/>
      <c r="B23480" s="28"/>
      <c r="C23480" s="28"/>
      <c r="D23480" s="28"/>
      <c r="E23480" s="28"/>
      <c r="F23480" s="28"/>
    </row>
    <row r="23481" spans="1:6">
      <c r="A23481" s="28"/>
      <c r="B23481" s="28"/>
      <c r="C23481" s="28"/>
      <c r="D23481" s="28"/>
      <c r="E23481" s="28"/>
      <c r="F23481" s="28"/>
    </row>
    <row r="23482" spans="1:6">
      <c r="A23482" s="28"/>
      <c r="B23482" s="28"/>
      <c r="C23482" s="28"/>
      <c r="D23482" s="28"/>
      <c r="E23482" s="28"/>
      <c r="F23482" s="28"/>
    </row>
    <row r="23483" spans="1:6">
      <c r="A23483" s="28"/>
      <c r="B23483" s="28"/>
      <c r="C23483" s="28"/>
      <c r="D23483" s="28"/>
      <c r="E23483" s="28"/>
      <c r="F23483" s="28"/>
    </row>
    <row r="23484" spans="1:6">
      <c r="A23484" s="28"/>
      <c r="B23484" s="28"/>
      <c r="C23484" s="28"/>
      <c r="D23484" s="28"/>
      <c r="E23484" s="28"/>
      <c r="F23484" s="28"/>
    </row>
    <row r="23485" spans="1:6">
      <c r="A23485" s="28"/>
      <c r="B23485" s="28"/>
      <c r="C23485" s="28"/>
      <c r="D23485" s="28"/>
      <c r="E23485" s="28"/>
      <c r="F23485" s="28"/>
    </row>
    <row r="23486" spans="1:6">
      <c r="A23486" s="28"/>
      <c r="B23486" s="28"/>
      <c r="C23486" s="28"/>
      <c r="D23486" s="28"/>
      <c r="E23486" s="28"/>
      <c r="F23486" s="28"/>
    </row>
    <row r="23487" spans="1:6">
      <c r="A23487" s="28"/>
      <c r="B23487" s="28"/>
      <c r="C23487" s="28"/>
      <c r="D23487" s="28"/>
      <c r="E23487" s="28"/>
      <c r="F23487" s="28"/>
    </row>
    <row r="23488" spans="1:6">
      <c r="A23488" s="28"/>
      <c r="B23488" s="28"/>
      <c r="C23488" s="28"/>
      <c r="D23488" s="28"/>
      <c r="E23488" s="28"/>
      <c r="F23488" s="28"/>
    </row>
    <row r="23489" spans="1:6">
      <c r="A23489" s="28"/>
      <c r="B23489" s="28"/>
      <c r="C23489" s="28"/>
      <c r="D23489" s="28"/>
      <c r="E23489" s="28"/>
      <c r="F23489" s="28"/>
    </row>
    <row r="23490" spans="1:6">
      <c r="A23490" s="28"/>
      <c r="B23490" s="28"/>
      <c r="C23490" s="28"/>
      <c r="D23490" s="28"/>
      <c r="E23490" s="28"/>
      <c r="F23490" s="28"/>
    </row>
    <row r="23491" spans="1:6">
      <c r="A23491" s="28"/>
      <c r="B23491" s="28"/>
      <c r="C23491" s="28"/>
      <c r="D23491" s="28"/>
      <c r="E23491" s="28"/>
      <c r="F23491" s="28"/>
    </row>
    <row r="23492" spans="1:6">
      <c r="A23492" s="28"/>
      <c r="B23492" s="28"/>
      <c r="C23492" s="28"/>
      <c r="D23492" s="28"/>
      <c r="E23492" s="28"/>
      <c r="F23492" s="28"/>
    </row>
    <row r="23493" spans="1:6">
      <c r="A23493" s="28"/>
      <c r="B23493" s="28"/>
      <c r="C23493" s="28"/>
      <c r="D23493" s="28"/>
      <c r="E23493" s="28"/>
      <c r="F23493" s="28"/>
    </row>
    <row r="23494" spans="1:6">
      <c r="A23494" s="28"/>
      <c r="B23494" s="28"/>
      <c r="C23494" s="28"/>
      <c r="D23494" s="28"/>
      <c r="E23494" s="28"/>
      <c r="F23494" s="28"/>
    </row>
    <row r="23495" spans="1:6">
      <c r="A23495" s="28"/>
      <c r="B23495" s="28"/>
      <c r="C23495" s="28"/>
      <c r="D23495" s="28"/>
      <c r="E23495" s="28"/>
      <c r="F23495" s="28"/>
    </row>
    <row r="23496" spans="1:6">
      <c r="A23496" s="28"/>
      <c r="B23496" s="28"/>
      <c r="C23496" s="28"/>
      <c r="D23496" s="28"/>
      <c r="E23496" s="28"/>
      <c r="F23496" s="28"/>
    </row>
    <row r="23497" spans="1:6">
      <c r="A23497" s="28"/>
      <c r="B23497" s="28"/>
      <c r="C23497" s="28"/>
      <c r="D23497" s="28"/>
      <c r="E23497" s="28"/>
      <c r="F23497" s="28"/>
    </row>
    <row r="23498" spans="1:6">
      <c r="A23498" s="28"/>
      <c r="B23498" s="28"/>
      <c r="C23498" s="28"/>
      <c r="D23498" s="28"/>
      <c r="E23498" s="28"/>
      <c r="F23498" s="28"/>
    </row>
    <row r="23499" spans="1:6">
      <c r="A23499" s="28"/>
      <c r="B23499" s="28"/>
      <c r="C23499" s="28"/>
      <c r="D23499" s="28"/>
      <c r="E23499" s="28"/>
      <c r="F23499" s="28"/>
    </row>
    <row r="23500" spans="1:6">
      <c r="A23500" s="28"/>
      <c r="B23500" s="28"/>
      <c r="C23500" s="28"/>
      <c r="D23500" s="28"/>
      <c r="E23500" s="28"/>
      <c r="F23500" s="28"/>
    </row>
    <row r="23501" spans="1:6">
      <c r="A23501" s="28"/>
      <c r="B23501" s="28"/>
      <c r="C23501" s="28"/>
      <c r="D23501" s="28"/>
      <c r="E23501" s="28"/>
      <c r="F23501" s="28"/>
    </row>
    <row r="23502" spans="1:6">
      <c r="A23502" s="28"/>
      <c r="B23502" s="28"/>
      <c r="C23502" s="28"/>
      <c r="D23502" s="28"/>
      <c r="E23502" s="28"/>
      <c r="F23502" s="28"/>
    </row>
    <row r="23503" spans="1:6">
      <c r="A23503" s="28"/>
      <c r="B23503" s="28"/>
      <c r="C23503" s="28"/>
      <c r="D23503" s="28"/>
      <c r="E23503" s="28"/>
      <c r="F23503" s="28"/>
    </row>
    <row r="23504" spans="1:6">
      <c r="A23504" s="28"/>
      <c r="B23504" s="28"/>
      <c r="C23504" s="28"/>
      <c r="D23504" s="28"/>
      <c r="E23504" s="28"/>
      <c r="F23504" s="28"/>
    </row>
    <row r="23505" spans="1:6">
      <c r="A23505" s="28"/>
      <c r="B23505" s="28"/>
      <c r="C23505" s="28"/>
      <c r="D23505" s="28"/>
      <c r="E23505" s="28"/>
      <c r="F23505" s="28"/>
    </row>
    <row r="23506" spans="1:6">
      <c r="A23506" s="28"/>
      <c r="B23506" s="28"/>
      <c r="C23506" s="28"/>
      <c r="D23506" s="28"/>
      <c r="E23506" s="28"/>
      <c r="F23506" s="28"/>
    </row>
    <row r="23507" spans="1:6">
      <c r="A23507" s="28"/>
      <c r="B23507" s="28"/>
      <c r="C23507" s="28"/>
      <c r="D23507" s="28"/>
      <c r="E23507" s="28"/>
      <c r="F23507" s="28"/>
    </row>
    <row r="23508" spans="1:6">
      <c r="A23508" s="28"/>
      <c r="B23508" s="28"/>
      <c r="C23508" s="28"/>
      <c r="D23508" s="28"/>
      <c r="E23508" s="28"/>
      <c r="F23508" s="28"/>
    </row>
    <row r="23509" spans="1:6">
      <c r="A23509" s="28"/>
      <c r="B23509" s="28"/>
      <c r="C23509" s="28"/>
      <c r="D23509" s="28"/>
      <c r="E23509" s="28"/>
      <c r="F23509" s="28"/>
    </row>
    <row r="23510" spans="1:6">
      <c r="A23510" s="28"/>
      <c r="B23510" s="28"/>
      <c r="C23510" s="28"/>
      <c r="D23510" s="28"/>
      <c r="E23510" s="28"/>
      <c r="F23510" s="28"/>
    </row>
    <row r="23511" spans="1:6">
      <c r="A23511" s="28"/>
      <c r="B23511" s="28"/>
      <c r="C23511" s="28"/>
      <c r="D23511" s="28"/>
      <c r="E23511" s="28"/>
      <c r="F23511" s="28"/>
    </row>
    <row r="23512" spans="1:6">
      <c r="A23512" s="28"/>
      <c r="B23512" s="28"/>
      <c r="C23512" s="28"/>
      <c r="D23512" s="28"/>
      <c r="E23512" s="28"/>
      <c r="F23512" s="28"/>
    </row>
    <row r="23513" spans="1:6">
      <c r="A23513" s="28"/>
      <c r="B23513" s="28"/>
      <c r="C23513" s="28"/>
      <c r="D23513" s="28"/>
      <c r="E23513" s="28"/>
      <c r="F23513" s="28"/>
    </row>
    <row r="23514" spans="1:6">
      <c r="A23514" s="28"/>
      <c r="B23514" s="28"/>
      <c r="C23514" s="28"/>
      <c r="D23514" s="28"/>
      <c r="E23514" s="28"/>
      <c r="F23514" s="28"/>
    </row>
    <row r="23515" spans="1:6">
      <c r="A23515" s="28"/>
      <c r="B23515" s="28"/>
      <c r="C23515" s="28"/>
      <c r="D23515" s="28"/>
      <c r="E23515" s="28"/>
      <c r="F23515" s="28"/>
    </row>
    <row r="23516" spans="1:6">
      <c r="A23516" s="28"/>
      <c r="B23516" s="28"/>
      <c r="C23516" s="28"/>
      <c r="D23516" s="28"/>
      <c r="E23516" s="28"/>
      <c r="F23516" s="28"/>
    </row>
    <row r="23517" spans="1:6">
      <c r="A23517" s="28"/>
      <c r="B23517" s="28"/>
      <c r="C23517" s="28"/>
      <c r="D23517" s="28"/>
      <c r="E23517" s="28"/>
      <c r="F23517" s="28"/>
    </row>
    <row r="23518" spans="1:6">
      <c r="A23518" s="28"/>
      <c r="B23518" s="28"/>
      <c r="C23518" s="28"/>
      <c r="D23518" s="28"/>
      <c r="E23518" s="28"/>
      <c r="F23518" s="28"/>
    </row>
    <row r="23519" spans="1:6">
      <c r="A23519" s="28"/>
      <c r="B23519" s="28"/>
      <c r="C23519" s="28"/>
      <c r="D23519" s="28"/>
      <c r="E23519" s="28"/>
      <c r="F23519" s="28"/>
    </row>
    <row r="23520" spans="1:6">
      <c r="A23520" s="28"/>
      <c r="B23520" s="28"/>
      <c r="C23520" s="28"/>
      <c r="D23520" s="28"/>
      <c r="E23520" s="28"/>
      <c r="F23520" s="28"/>
    </row>
    <row r="23521" spans="1:6">
      <c r="A23521" s="28"/>
      <c r="B23521" s="28"/>
      <c r="C23521" s="28"/>
      <c r="D23521" s="28"/>
      <c r="E23521" s="28"/>
      <c r="F23521" s="28"/>
    </row>
    <row r="23522" spans="1:6">
      <c r="A23522" s="28"/>
      <c r="B23522" s="28"/>
      <c r="C23522" s="28"/>
      <c r="D23522" s="28"/>
      <c r="E23522" s="28"/>
      <c r="F23522" s="28"/>
    </row>
    <row r="23523" spans="1:6">
      <c r="A23523" s="28"/>
      <c r="B23523" s="28"/>
      <c r="C23523" s="28"/>
      <c r="D23523" s="28"/>
      <c r="E23523" s="28"/>
      <c r="F23523" s="28"/>
    </row>
    <row r="23524" spans="1:6">
      <c r="A23524" s="28"/>
      <c r="B23524" s="28"/>
      <c r="C23524" s="28"/>
      <c r="D23524" s="28"/>
      <c r="E23524" s="28"/>
      <c r="F23524" s="28"/>
    </row>
    <row r="23525" spans="1:6">
      <c r="A23525" s="28"/>
      <c r="B23525" s="28"/>
      <c r="C23525" s="28"/>
      <c r="D23525" s="28"/>
      <c r="E23525" s="28"/>
      <c r="F23525" s="28"/>
    </row>
    <row r="23526" spans="1:6">
      <c r="A23526" s="28"/>
      <c r="B23526" s="28"/>
      <c r="C23526" s="28"/>
      <c r="D23526" s="28"/>
      <c r="E23526" s="28"/>
      <c r="F23526" s="28"/>
    </row>
    <row r="23527" spans="1:6">
      <c r="A23527" s="28"/>
      <c r="B23527" s="28"/>
      <c r="C23527" s="28"/>
      <c r="D23527" s="28"/>
      <c r="E23527" s="28"/>
      <c r="F23527" s="28"/>
    </row>
    <row r="23528" spans="1:6">
      <c r="A23528" s="28"/>
      <c r="B23528" s="28"/>
      <c r="C23528" s="28"/>
      <c r="D23528" s="28"/>
      <c r="E23528" s="28"/>
      <c r="F23528" s="28"/>
    </row>
    <row r="23529" spans="1:6">
      <c r="A23529" s="28"/>
      <c r="B23529" s="28"/>
      <c r="C23529" s="28"/>
      <c r="D23529" s="28"/>
      <c r="E23529" s="28"/>
      <c r="F23529" s="28"/>
    </row>
    <row r="23530" spans="1:6">
      <c r="A23530" s="28"/>
      <c r="B23530" s="28"/>
      <c r="C23530" s="28"/>
      <c r="D23530" s="28"/>
      <c r="E23530" s="28"/>
      <c r="F23530" s="28"/>
    </row>
    <row r="23531" spans="1:6">
      <c r="A23531" s="28"/>
      <c r="B23531" s="28"/>
      <c r="C23531" s="28"/>
      <c r="D23531" s="28"/>
      <c r="E23531" s="28"/>
      <c r="F23531" s="28"/>
    </row>
    <row r="23532" spans="1:6">
      <c r="A23532" s="28"/>
      <c r="B23532" s="28"/>
      <c r="C23532" s="28"/>
      <c r="D23532" s="28"/>
      <c r="E23532" s="28"/>
      <c r="F23532" s="28"/>
    </row>
    <row r="23533" spans="1:6">
      <c r="A23533" s="28"/>
      <c r="B23533" s="28"/>
      <c r="C23533" s="28"/>
      <c r="D23533" s="28"/>
      <c r="E23533" s="28"/>
      <c r="F23533" s="28"/>
    </row>
    <row r="23534" spans="1:6">
      <c r="A23534" s="28"/>
      <c r="B23534" s="28"/>
      <c r="C23534" s="28"/>
      <c r="D23534" s="28"/>
      <c r="E23534" s="28"/>
      <c r="F23534" s="28"/>
    </row>
    <row r="23535" spans="1:6">
      <c r="A23535" s="28"/>
      <c r="B23535" s="28"/>
      <c r="C23535" s="28"/>
      <c r="D23535" s="28"/>
      <c r="E23535" s="28"/>
      <c r="F23535" s="28"/>
    </row>
    <row r="23536" spans="1:6">
      <c r="A23536" s="28"/>
      <c r="B23536" s="28"/>
      <c r="C23536" s="28"/>
      <c r="D23536" s="28"/>
      <c r="E23536" s="28"/>
      <c r="F23536" s="28"/>
    </row>
    <row r="23537" spans="1:6">
      <c r="A23537" s="28"/>
      <c r="B23537" s="28"/>
      <c r="C23537" s="28"/>
      <c r="D23537" s="28"/>
      <c r="E23537" s="28"/>
      <c r="F23537" s="28"/>
    </row>
    <row r="23538" spans="1:6">
      <c r="A23538" s="28"/>
      <c r="B23538" s="28"/>
      <c r="C23538" s="28"/>
      <c r="D23538" s="28"/>
      <c r="E23538" s="28"/>
      <c r="F23538" s="28"/>
    </row>
    <row r="23539" spans="1:6">
      <c r="A23539" s="28"/>
      <c r="B23539" s="28"/>
      <c r="C23539" s="28"/>
      <c r="D23539" s="28"/>
      <c r="E23539" s="28"/>
      <c r="F23539" s="28"/>
    </row>
    <row r="23540" spans="1:6">
      <c r="A23540" s="28"/>
      <c r="B23540" s="28"/>
      <c r="C23540" s="28"/>
      <c r="D23540" s="28"/>
      <c r="E23540" s="28"/>
      <c r="F23540" s="28"/>
    </row>
    <row r="23541" spans="1:6">
      <c r="A23541" s="28"/>
      <c r="B23541" s="28"/>
      <c r="C23541" s="28"/>
      <c r="D23541" s="28"/>
      <c r="E23541" s="28"/>
      <c r="F23541" s="28"/>
    </row>
    <row r="23542" spans="1:6">
      <c r="A23542" s="28"/>
      <c r="B23542" s="28"/>
      <c r="C23542" s="28"/>
      <c r="D23542" s="28"/>
      <c r="E23542" s="28"/>
      <c r="F23542" s="28"/>
    </row>
    <row r="23543" spans="1:6">
      <c r="A23543" s="28"/>
      <c r="B23543" s="28"/>
      <c r="C23543" s="28"/>
      <c r="D23543" s="28"/>
      <c r="E23543" s="28"/>
      <c r="F23543" s="28"/>
    </row>
    <row r="23544" spans="1:6">
      <c r="A23544" s="28"/>
      <c r="B23544" s="28"/>
      <c r="C23544" s="28"/>
      <c r="D23544" s="28"/>
      <c r="E23544" s="28"/>
      <c r="F23544" s="28"/>
    </row>
    <row r="23545" spans="1:6">
      <c r="A23545" s="28"/>
      <c r="B23545" s="28"/>
      <c r="C23545" s="28"/>
      <c r="D23545" s="28"/>
      <c r="E23545" s="28"/>
      <c r="F23545" s="28"/>
    </row>
    <row r="23546" spans="1:6">
      <c r="A23546" s="28"/>
      <c r="B23546" s="28"/>
      <c r="C23546" s="28"/>
      <c r="D23546" s="28"/>
      <c r="E23546" s="28"/>
      <c r="F23546" s="28"/>
    </row>
    <row r="23547" spans="1:6">
      <c r="A23547" s="28"/>
      <c r="B23547" s="28"/>
      <c r="C23547" s="28"/>
      <c r="D23547" s="28"/>
      <c r="E23547" s="28"/>
      <c r="F23547" s="28"/>
    </row>
    <row r="23548" spans="1:6">
      <c r="A23548" s="28"/>
      <c r="B23548" s="28"/>
      <c r="C23548" s="28"/>
      <c r="D23548" s="28"/>
      <c r="E23548" s="28"/>
      <c r="F23548" s="28"/>
    </row>
    <row r="23549" spans="1:6">
      <c r="A23549" s="28"/>
      <c r="B23549" s="28"/>
      <c r="C23549" s="28"/>
      <c r="D23549" s="28"/>
      <c r="E23549" s="28"/>
      <c r="F23549" s="28"/>
    </row>
    <row r="23550" spans="1:6">
      <c r="A23550" s="28"/>
      <c r="B23550" s="28"/>
      <c r="C23550" s="28"/>
      <c r="D23550" s="28"/>
      <c r="E23550" s="28"/>
      <c r="F23550" s="28"/>
    </row>
    <row r="23551" spans="1:6">
      <c r="A23551" s="28"/>
      <c r="B23551" s="28"/>
      <c r="C23551" s="28"/>
      <c r="D23551" s="28"/>
      <c r="E23551" s="28"/>
      <c r="F23551" s="28"/>
    </row>
    <row r="23552" spans="1:6">
      <c r="A23552" s="28"/>
      <c r="B23552" s="28"/>
      <c r="C23552" s="28"/>
      <c r="D23552" s="28"/>
      <c r="E23552" s="28"/>
      <c r="F23552" s="28"/>
    </row>
    <row r="23553" spans="1:6">
      <c r="A23553" s="28"/>
      <c r="B23553" s="28"/>
      <c r="C23553" s="28"/>
      <c r="D23553" s="28"/>
      <c r="E23553" s="28"/>
      <c r="F23553" s="28"/>
    </row>
    <row r="23554" spans="1:6">
      <c r="A23554" s="28"/>
      <c r="B23554" s="28"/>
      <c r="C23554" s="28"/>
      <c r="D23554" s="28"/>
      <c r="E23554" s="28"/>
      <c r="F23554" s="28"/>
    </row>
    <row r="23555" spans="1:6">
      <c r="A23555" s="28"/>
      <c r="B23555" s="28"/>
      <c r="C23555" s="28"/>
      <c r="D23555" s="28"/>
      <c r="E23555" s="28"/>
      <c r="F23555" s="28"/>
    </row>
    <row r="23556" spans="1:6">
      <c r="A23556" s="28"/>
      <c r="B23556" s="28"/>
      <c r="C23556" s="28"/>
      <c r="D23556" s="28"/>
      <c r="E23556" s="28"/>
      <c r="F23556" s="28"/>
    </row>
    <row r="23557" spans="1:6">
      <c r="A23557" s="28"/>
      <c r="B23557" s="28"/>
      <c r="C23557" s="28"/>
      <c r="D23557" s="28"/>
      <c r="E23557" s="28"/>
      <c r="F23557" s="28"/>
    </row>
    <row r="23558" spans="1:6">
      <c r="A23558" s="28"/>
      <c r="B23558" s="28"/>
      <c r="C23558" s="28"/>
      <c r="D23558" s="28"/>
      <c r="E23558" s="28"/>
      <c r="F23558" s="28"/>
    </row>
    <row r="23559" spans="1:6">
      <c r="A23559" s="28"/>
      <c r="B23559" s="28"/>
      <c r="C23559" s="28"/>
      <c r="D23559" s="28"/>
      <c r="E23559" s="28"/>
      <c r="F23559" s="28"/>
    </row>
    <row r="23560" spans="1:6">
      <c r="A23560" s="28"/>
      <c r="B23560" s="28"/>
      <c r="C23560" s="28"/>
      <c r="D23560" s="28"/>
      <c r="E23560" s="28"/>
      <c r="F23560" s="28"/>
    </row>
    <row r="23561" spans="1:6">
      <c r="A23561" s="28"/>
      <c r="B23561" s="28"/>
      <c r="C23561" s="28"/>
      <c r="D23561" s="28"/>
      <c r="E23561" s="28"/>
      <c r="F23561" s="28"/>
    </row>
    <row r="23562" spans="1:6">
      <c r="A23562" s="28"/>
      <c r="B23562" s="28"/>
      <c r="C23562" s="28"/>
      <c r="D23562" s="28"/>
      <c r="E23562" s="28"/>
      <c r="F23562" s="28"/>
    </row>
    <row r="23563" spans="1:6">
      <c r="A23563" s="28"/>
      <c r="B23563" s="28"/>
      <c r="C23563" s="28"/>
      <c r="D23563" s="28"/>
      <c r="E23563" s="28"/>
      <c r="F23563" s="28"/>
    </row>
    <row r="23564" spans="1:6">
      <c r="A23564" s="28"/>
      <c r="B23564" s="28"/>
      <c r="C23564" s="28"/>
      <c r="D23564" s="28"/>
      <c r="E23564" s="28"/>
      <c r="F23564" s="28"/>
    </row>
    <row r="23565" spans="1:6">
      <c r="A23565" s="28"/>
      <c r="B23565" s="28"/>
      <c r="C23565" s="28"/>
      <c r="D23565" s="28"/>
      <c r="E23565" s="28"/>
      <c r="F23565" s="28"/>
    </row>
    <row r="23566" spans="1:6">
      <c r="A23566" s="28"/>
      <c r="B23566" s="28"/>
      <c r="C23566" s="28"/>
      <c r="D23566" s="28"/>
      <c r="E23566" s="28"/>
      <c r="F23566" s="28"/>
    </row>
    <row r="23567" spans="1:6">
      <c r="A23567" s="28"/>
      <c r="B23567" s="28"/>
      <c r="C23567" s="28"/>
      <c r="D23567" s="28"/>
      <c r="E23567" s="28"/>
      <c r="F23567" s="28"/>
    </row>
    <row r="23568" spans="1:6">
      <c r="A23568" s="28"/>
      <c r="B23568" s="28"/>
      <c r="C23568" s="28"/>
      <c r="D23568" s="28"/>
      <c r="E23568" s="28"/>
      <c r="F23568" s="28"/>
    </row>
    <row r="23569" spans="1:6">
      <c r="A23569" s="28"/>
      <c r="B23569" s="28"/>
      <c r="C23569" s="28"/>
      <c r="D23569" s="28"/>
      <c r="E23569" s="28"/>
      <c r="F23569" s="28"/>
    </row>
    <row r="23570" spans="1:6">
      <c r="A23570" s="28"/>
      <c r="B23570" s="28"/>
      <c r="C23570" s="28"/>
      <c r="D23570" s="28"/>
      <c r="E23570" s="28"/>
      <c r="F23570" s="28"/>
    </row>
    <row r="23571" spans="1:6">
      <c r="A23571" s="28"/>
      <c r="B23571" s="28"/>
      <c r="C23571" s="28"/>
      <c r="D23571" s="28"/>
      <c r="E23571" s="28"/>
      <c r="F23571" s="28"/>
    </row>
    <row r="23572" spans="1:6">
      <c r="A23572" s="28"/>
      <c r="B23572" s="28"/>
      <c r="C23572" s="28"/>
      <c r="D23572" s="28"/>
      <c r="E23572" s="28"/>
      <c r="F23572" s="28"/>
    </row>
    <row r="23573" spans="1:6">
      <c r="A23573" s="28"/>
      <c r="B23573" s="28"/>
      <c r="C23573" s="28"/>
      <c r="D23573" s="28"/>
      <c r="E23573" s="28"/>
      <c r="F23573" s="28"/>
    </row>
    <row r="23574" spans="1:6">
      <c r="A23574" s="28"/>
      <c r="B23574" s="28"/>
      <c r="C23574" s="28"/>
      <c r="D23574" s="28"/>
      <c r="E23574" s="28"/>
      <c r="F23574" s="28"/>
    </row>
    <row r="23575" spans="1:6">
      <c r="A23575" s="28"/>
      <c r="B23575" s="28"/>
      <c r="C23575" s="28"/>
      <c r="D23575" s="28"/>
      <c r="E23575" s="28"/>
      <c r="F23575" s="28"/>
    </row>
    <row r="23576" spans="1:6">
      <c r="A23576" s="28"/>
      <c r="B23576" s="28"/>
      <c r="C23576" s="28"/>
      <c r="D23576" s="28"/>
      <c r="E23576" s="28"/>
      <c r="F23576" s="28"/>
    </row>
    <row r="23577" spans="1:6">
      <c r="A23577" s="28"/>
      <c r="B23577" s="28"/>
      <c r="C23577" s="28"/>
      <c r="D23577" s="28"/>
      <c r="E23577" s="28"/>
      <c r="F23577" s="28"/>
    </row>
    <row r="23578" spans="1:6">
      <c r="A23578" s="28"/>
      <c r="B23578" s="28"/>
      <c r="C23578" s="28"/>
      <c r="D23578" s="28"/>
      <c r="E23578" s="28"/>
      <c r="F23578" s="28"/>
    </row>
    <row r="23579" spans="1:6">
      <c r="A23579" s="28"/>
      <c r="B23579" s="28"/>
      <c r="C23579" s="28"/>
      <c r="D23579" s="28"/>
      <c r="E23579" s="28"/>
      <c r="F23579" s="28"/>
    </row>
    <row r="23580" spans="1:6">
      <c r="A23580" s="28"/>
      <c r="B23580" s="28"/>
      <c r="C23580" s="28"/>
      <c r="D23580" s="28"/>
      <c r="E23580" s="28"/>
      <c r="F23580" s="28"/>
    </row>
    <row r="23581" spans="1:6">
      <c r="A23581" s="28"/>
      <c r="B23581" s="28"/>
      <c r="C23581" s="28"/>
      <c r="D23581" s="28"/>
      <c r="E23581" s="28"/>
      <c r="F23581" s="28"/>
    </row>
    <row r="23582" spans="1:6">
      <c r="A23582" s="28"/>
      <c r="B23582" s="28"/>
      <c r="C23582" s="28"/>
      <c r="D23582" s="28"/>
      <c r="E23582" s="28"/>
      <c r="F23582" s="28"/>
    </row>
    <row r="23583" spans="1:6">
      <c r="A23583" s="28"/>
      <c r="B23583" s="28"/>
      <c r="C23583" s="28"/>
      <c r="D23583" s="28"/>
      <c r="E23583" s="28"/>
      <c r="F23583" s="28"/>
    </row>
    <row r="23584" spans="1:6">
      <c r="A23584" s="28"/>
      <c r="B23584" s="28"/>
      <c r="C23584" s="28"/>
      <c r="D23584" s="28"/>
      <c r="E23584" s="28"/>
      <c r="F23584" s="28"/>
    </row>
    <row r="23585" spans="1:6">
      <c r="A23585" s="28"/>
      <c r="B23585" s="28"/>
      <c r="C23585" s="28"/>
      <c r="D23585" s="28"/>
      <c r="E23585" s="28"/>
      <c r="F23585" s="28"/>
    </row>
    <row r="23586" spans="1:6">
      <c r="A23586" s="28"/>
      <c r="B23586" s="28"/>
      <c r="C23586" s="28"/>
      <c r="D23586" s="28"/>
      <c r="E23586" s="28"/>
      <c r="F23586" s="28"/>
    </row>
    <row r="23587" spans="1:6">
      <c r="A23587" s="28"/>
      <c r="B23587" s="28"/>
      <c r="C23587" s="28"/>
      <c r="D23587" s="28"/>
      <c r="E23587" s="28"/>
      <c r="F23587" s="28"/>
    </row>
    <row r="23588" spans="1:6">
      <c r="A23588" s="28"/>
      <c r="B23588" s="28"/>
      <c r="C23588" s="28"/>
      <c r="D23588" s="28"/>
      <c r="E23588" s="28"/>
      <c r="F23588" s="28"/>
    </row>
    <row r="23589" spans="1:6">
      <c r="A23589" s="28"/>
      <c r="B23589" s="28"/>
      <c r="C23589" s="28"/>
      <c r="D23589" s="28"/>
      <c r="E23589" s="28"/>
      <c r="F23589" s="28"/>
    </row>
    <row r="23590" spans="1:6">
      <c r="A23590" s="28"/>
      <c r="B23590" s="28"/>
      <c r="C23590" s="28"/>
      <c r="D23590" s="28"/>
      <c r="E23590" s="28"/>
      <c r="F23590" s="28"/>
    </row>
    <row r="23591" spans="1:6">
      <c r="A23591" s="28"/>
      <c r="B23591" s="28"/>
      <c r="C23591" s="28"/>
      <c r="D23591" s="28"/>
      <c r="E23591" s="28"/>
      <c r="F23591" s="28"/>
    </row>
    <row r="23592" spans="1:6">
      <c r="A23592" s="28"/>
      <c r="B23592" s="28"/>
      <c r="C23592" s="28"/>
      <c r="D23592" s="28"/>
      <c r="E23592" s="28"/>
      <c r="F23592" s="28"/>
    </row>
    <row r="23593" spans="1:6">
      <c r="A23593" s="28"/>
      <c r="B23593" s="28"/>
      <c r="C23593" s="28"/>
      <c r="D23593" s="28"/>
      <c r="E23593" s="28"/>
      <c r="F23593" s="28"/>
    </row>
    <row r="23594" spans="1:6">
      <c r="A23594" s="28"/>
      <c r="B23594" s="28"/>
      <c r="C23594" s="28"/>
      <c r="D23594" s="28"/>
      <c r="E23594" s="28"/>
      <c r="F23594" s="28"/>
    </row>
    <row r="23595" spans="1:6">
      <c r="A23595" s="28"/>
      <c r="B23595" s="28"/>
      <c r="C23595" s="28"/>
      <c r="D23595" s="28"/>
      <c r="E23595" s="28"/>
      <c r="F23595" s="28"/>
    </row>
    <row r="23596" spans="1:6">
      <c r="A23596" s="28"/>
      <c r="B23596" s="28"/>
      <c r="C23596" s="28"/>
      <c r="D23596" s="28"/>
      <c r="E23596" s="28"/>
      <c r="F23596" s="28"/>
    </row>
    <row r="23597" spans="1:6">
      <c r="A23597" s="28"/>
      <c r="B23597" s="28"/>
      <c r="C23597" s="28"/>
      <c r="D23597" s="28"/>
      <c r="E23597" s="28"/>
      <c r="F23597" s="28"/>
    </row>
    <row r="23598" spans="1:6">
      <c r="A23598" s="28"/>
      <c r="B23598" s="28"/>
      <c r="C23598" s="28"/>
      <c r="D23598" s="28"/>
      <c r="E23598" s="28"/>
      <c r="F23598" s="28"/>
    </row>
    <row r="23599" spans="1:6">
      <c r="A23599" s="28"/>
      <c r="B23599" s="28"/>
      <c r="C23599" s="28"/>
      <c r="D23599" s="28"/>
      <c r="E23599" s="28"/>
      <c r="F23599" s="28"/>
    </row>
    <row r="23600" spans="1:6">
      <c r="A23600" s="28"/>
      <c r="B23600" s="28"/>
      <c r="C23600" s="28"/>
      <c r="D23600" s="28"/>
      <c r="E23600" s="28"/>
      <c r="F23600" s="28"/>
    </row>
    <row r="23601" spans="1:6">
      <c r="A23601" s="28"/>
      <c r="B23601" s="28"/>
      <c r="C23601" s="28"/>
      <c r="D23601" s="28"/>
      <c r="E23601" s="28"/>
      <c r="F23601" s="28"/>
    </row>
    <row r="23602" spans="1:6">
      <c r="A23602" s="28"/>
      <c r="B23602" s="28"/>
      <c r="C23602" s="28"/>
      <c r="D23602" s="28"/>
      <c r="E23602" s="28"/>
      <c r="F23602" s="28"/>
    </row>
    <row r="23603" spans="1:6">
      <c r="A23603" s="28"/>
      <c r="B23603" s="28"/>
      <c r="C23603" s="28"/>
      <c r="D23603" s="28"/>
      <c r="E23603" s="28"/>
      <c r="F23603" s="28"/>
    </row>
    <row r="23604" spans="1:6">
      <c r="A23604" s="28"/>
      <c r="B23604" s="28"/>
      <c r="C23604" s="28"/>
      <c r="D23604" s="28"/>
      <c r="E23604" s="28"/>
      <c r="F23604" s="28"/>
    </row>
    <row r="23605" spans="1:6">
      <c r="A23605" s="28"/>
      <c r="B23605" s="28"/>
      <c r="C23605" s="28"/>
      <c r="D23605" s="28"/>
      <c r="E23605" s="28"/>
      <c r="F23605" s="28"/>
    </row>
    <row r="23606" spans="1:6">
      <c r="A23606" s="28"/>
      <c r="B23606" s="28"/>
      <c r="C23606" s="28"/>
      <c r="D23606" s="28"/>
      <c r="E23606" s="28"/>
      <c r="F23606" s="28"/>
    </row>
    <row r="23607" spans="1:6">
      <c r="A23607" s="28"/>
      <c r="B23607" s="28"/>
      <c r="C23607" s="28"/>
      <c r="D23607" s="28"/>
      <c r="E23607" s="28"/>
      <c r="F23607" s="28"/>
    </row>
    <row r="23608" spans="1:6">
      <c r="A23608" s="28"/>
      <c r="B23608" s="28"/>
      <c r="C23608" s="28"/>
      <c r="D23608" s="28"/>
      <c r="E23608" s="28"/>
      <c r="F23608" s="28"/>
    </row>
    <row r="23609" spans="1:6">
      <c r="A23609" s="28"/>
      <c r="B23609" s="28"/>
      <c r="C23609" s="28"/>
      <c r="D23609" s="28"/>
      <c r="E23609" s="28"/>
      <c r="F23609" s="28"/>
    </row>
    <row r="23610" spans="1:6">
      <c r="A23610" s="28"/>
      <c r="B23610" s="28"/>
      <c r="C23610" s="28"/>
      <c r="D23610" s="28"/>
      <c r="E23610" s="28"/>
      <c r="F23610" s="28"/>
    </row>
    <row r="23611" spans="1:6">
      <c r="A23611" s="28"/>
      <c r="B23611" s="28"/>
      <c r="C23611" s="28"/>
      <c r="D23611" s="28"/>
      <c r="E23611" s="28"/>
      <c r="F23611" s="28"/>
    </row>
    <row r="23612" spans="1:6">
      <c r="A23612" s="28"/>
      <c r="B23612" s="28"/>
      <c r="C23612" s="28"/>
      <c r="D23612" s="28"/>
      <c r="E23612" s="28"/>
      <c r="F23612" s="28"/>
    </row>
    <row r="23613" spans="1:6">
      <c r="A23613" s="28"/>
      <c r="B23613" s="28"/>
      <c r="C23613" s="28"/>
      <c r="D23613" s="28"/>
      <c r="E23613" s="28"/>
      <c r="F23613" s="28"/>
    </row>
    <row r="23614" spans="1:6">
      <c r="A23614" s="28"/>
      <c r="B23614" s="28"/>
      <c r="C23614" s="28"/>
      <c r="D23614" s="28"/>
      <c r="E23614" s="28"/>
      <c r="F23614" s="28"/>
    </row>
    <row r="23615" spans="1:6">
      <c r="A23615" s="28"/>
      <c r="B23615" s="28"/>
      <c r="C23615" s="28"/>
      <c r="D23615" s="28"/>
      <c r="E23615" s="28"/>
      <c r="F23615" s="28"/>
    </row>
    <row r="23616" spans="1:6">
      <c r="A23616" s="28"/>
      <c r="B23616" s="28"/>
      <c r="C23616" s="28"/>
      <c r="D23616" s="28"/>
      <c r="E23616" s="28"/>
      <c r="F23616" s="28"/>
    </row>
    <row r="23617" spans="1:6">
      <c r="A23617" s="28"/>
      <c r="B23617" s="28"/>
      <c r="C23617" s="28"/>
      <c r="D23617" s="28"/>
      <c r="E23617" s="28"/>
      <c r="F23617" s="28"/>
    </row>
    <row r="23618" spans="1:6">
      <c r="A23618" s="28"/>
      <c r="B23618" s="28"/>
      <c r="C23618" s="28"/>
      <c r="D23618" s="28"/>
      <c r="E23618" s="28"/>
      <c r="F23618" s="28"/>
    </row>
    <row r="23619" spans="1:6">
      <c r="A23619" s="28"/>
      <c r="B23619" s="28"/>
      <c r="C23619" s="28"/>
      <c r="D23619" s="28"/>
      <c r="E23619" s="28"/>
      <c r="F23619" s="28"/>
    </row>
    <row r="23620" spans="1:6">
      <c r="A23620" s="28"/>
      <c r="B23620" s="28"/>
      <c r="C23620" s="28"/>
      <c r="D23620" s="28"/>
      <c r="E23620" s="28"/>
      <c r="F23620" s="28"/>
    </row>
    <row r="23621" spans="1:6">
      <c r="A23621" s="28"/>
      <c r="B23621" s="28"/>
      <c r="C23621" s="28"/>
      <c r="D23621" s="28"/>
      <c r="E23621" s="28"/>
      <c r="F23621" s="28"/>
    </row>
    <row r="23622" spans="1:6">
      <c r="A23622" s="28"/>
      <c r="B23622" s="28"/>
      <c r="C23622" s="28"/>
      <c r="D23622" s="28"/>
      <c r="E23622" s="28"/>
      <c r="F23622" s="28"/>
    </row>
    <row r="23623" spans="1:6">
      <c r="A23623" s="28"/>
      <c r="B23623" s="28"/>
      <c r="C23623" s="28"/>
      <c r="D23623" s="28"/>
      <c r="E23623" s="28"/>
      <c r="F23623" s="28"/>
    </row>
    <row r="23624" spans="1:6">
      <c r="A23624" s="28"/>
      <c r="B23624" s="28"/>
      <c r="C23624" s="28"/>
      <c r="D23624" s="28"/>
      <c r="E23624" s="28"/>
      <c r="F23624" s="28"/>
    </row>
    <row r="23625" spans="1:6">
      <c r="A23625" s="28"/>
      <c r="B23625" s="28"/>
      <c r="C23625" s="28"/>
      <c r="D23625" s="28"/>
      <c r="E23625" s="28"/>
      <c r="F23625" s="28"/>
    </row>
    <row r="23626" spans="1:6">
      <c r="A23626" s="28"/>
      <c r="B23626" s="28"/>
      <c r="C23626" s="28"/>
      <c r="D23626" s="28"/>
      <c r="E23626" s="28"/>
      <c r="F23626" s="28"/>
    </row>
    <row r="23627" spans="1:6">
      <c r="A23627" s="28"/>
      <c r="B23627" s="28"/>
      <c r="C23627" s="28"/>
      <c r="D23627" s="28"/>
      <c r="E23627" s="28"/>
      <c r="F23627" s="28"/>
    </row>
    <row r="23628" spans="1:6">
      <c r="A23628" s="28"/>
      <c r="B23628" s="28"/>
      <c r="C23628" s="28"/>
      <c r="D23628" s="28"/>
      <c r="E23628" s="28"/>
      <c r="F23628" s="28"/>
    </row>
    <row r="23629" spans="1:6">
      <c r="A23629" s="28"/>
      <c r="B23629" s="28"/>
      <c r="C23629" s="28"/>
      <c r="D23629" s="28"/>
      <c r="E23629" s="28"/>
      <c r="F23629" s="28"/>
    </row>
    <row r="23630" spans="1:6">
      <c r="A23630" s="28"/>
      <c r="B23630" s="28"/>
      <c r="C23630" s="28"/>
      <c r="D23630" s="28"/>
      <c r="E23630" s="28"/>
      <c r="F23630" s="28"/>
    </row>
    <row r="23631" spans="1:6">
      <c r="A23631" s="28"/>
      <c r="B23631" s="28"/>
      <c r="C23631" s="28"/>
      <c r="D23631" s="28"/>
      <c r="E23631" s="28"/>
      <c r="F23631" s="28"/>
    </row>
    <row r="23632" spans="1:6">
      <c r="A23632" s="28"/>
      <c r="B23632" s="28"/>
      <c r="C23632" s="28"/>
      <c r="D23632" s="28"/>
      <c r="E23632" s="28"/>
      <c r="F23632" s="28"/>
    </row>
    <row r="23633" spans="1:6">
      <c r="A23633" s="28"/>
      <c r="B23633" s="28"/>
      <c r="C23633" s="28"/>
      <c r="D23633" s="28"/>
      <c r="E23633" s="28"/>
      <c r="F23633" s="28"/>
    </row>
    <row r="23634" spans="1:6">
      <c r="A23634" s="28"/>
      <c r="B23634" s="28"/>
      <c r="C23634" s="28"/>
      <c r="D23634" s="28"/>
      <c r="E23634" s="28"/>
      <c r="F23634" s="28"/>
    </row>
    <row r="23635" spans="1:6">
      <c r="A23635" s="28"/>
      <c r="B23635" s="28"/>
      <c r="C23635" s="28"/>
      <c r="D23635" s="28"/>
      <c r="E23635" s="28"/>
      <c r="F23635" s="28"/>
    </row>
    <row r="23636" spans="1:6">
      <c r="A23636" s="28"/>
      <c r="B23636" s="28"/>
      <c r="C23636" s="28"/>
      <c r="D23636" s="28"/>
      <c r="E23636" s="28"/>
      <c r="F23636" s="28"/>
    </row>
    <row r="23637" spans="1:6">
      <c r="A23637" s="28"/>
      <c r="B23637" s="28"/>
      <c r="C23637" s="28"/>
      <c r="D23637" s="28"/>
      <c r="E23637" s="28"/>
      <c r="F23637" s="28"/>
    </row>
    <row r="23638" spans="1:6">
      <c r="A23638" s="28"/>
      <c r="B23638" s="28"/>
      <c r="C23638" s="28"/>
      <c r="D23638" s="28"/>
      <c r="E23638" s="28"/>
      <c r="F23638" s="28"/>
    </row>
    <row r="23639" spans="1:6">
      <c r="A23639" s="28"/>
      <c r="B23639" s="28"/>
      <c r="C23639" s="28"/>
      <c r="D23639" s="28"/>
      <c r="E23639" s="28"/>
      <c r="F23639" s="28"/>
    </row>
    <row r="23640" spans="1:6">
      <c r="A23640" s="28"/>
      <c r="B23640" s="28"/>
      <c r="C23640" s="28"/>
      <c r="D23640" s="28"/>
      <c r="E23640" s="28"/>
      <c r="F23640" s="28"/>
    </row>
    <row r="23641" spans="1:6">
      <c r="A23641" s="28"/>
      <c r="B23641" s="28"/>
      <c r="C23641" s="28"/>
      <c r="D23641" s="28"/>
      <c r="E23641" s="28"/>
      <c r="F23641" s="28"/>
    </row>
    <row r="23642" spans="1:6">
      <c r="A23642" s="28"/>
      <c r="B23642" s="28"/>
      <c r="C23642" s="28"/>
      <c r="D23642" s="28"/>
      <c r="E23642" s="28"/>
      <c r="F23642" s="28"/>
    </row>
    <row r="23643" spans="1:6">
      <c r="A23643" s="28"/>
      <c r="B23643" s="28"/>
      <c r="C23643" s="28"/>
      <c r="D23643" s="28"/>
      <c r="E23643" s="28"/>
      <c r="F23643" s="28"/>
    </row>
    <row r="23644" spans="1:6">
      <c r="A23644" s="28"/>
      <c r="B23644" s="28"/>
      <c r="C23644" s="28"/>
      <c r="D23644" s="28"/>
      <c r="E23644" s="28"/>
      <c r="F23644" s="28"/>
    </row>
    <row r="23645" spans="1:6">
      <c r="A23645" s="28"/>
      <c r="B23645" s="28"/>
      <c r="C23645" s="28"/>
      <c r="D23645" s="28"/>
      <c r="E23645" s="28"/>
      <c r="F23645" s="28"/>
    </row>
    <row r="23646" spans="1:6">
      <c r="A23646" s="28"/>
      <c r="B23646" s="28"/>
      <c r="C23646" s="28"/>
      <c r="D23646" s="28"/>
      <c r="E23646" s="28"/>
      <c r="F23646" s="28"/>
    </row>
    <row r="23647" spans="1:6">
      <c r="A23647" s="28"/>
      <c r="B23647" s="28"/>
      <c r="C23647" s="28"/>
      <c r="D23647" s="28"/>
      <c r="E23647" s="28"/>
      <c r="F23647" s="28"/>
    </row>
    <row r="23648" spans="1:6">
      <c r="A23648" s="28"/>
      <c r="B23648" s="28"/>
      <c r="C23648" s="28"/>
      <c r="D23648" s="28"/>
      <c r="E23648" s="28"/>
      <c r="F23648" s="28"/>
    </row>
    <row r="23649" spans="1:6">
      <c r="A23649" s="28"/>
      <c r="B23649" s="28"/>
      <c r="C23649" s="28"/>
      <c r="D23649" s="28"/>
      <c r="E23649" s="28"/>
      <c r="F23649" s="28"/>
    </row>
    <row r="23650" spans="1:6">
      <c r="A23650" s="28"/>
      <c r="B23650" s="28"/>
      <c r="C23650" s="28"/>
      <c r="D23650" s="28"/>
      <c r="E23650" s="28"/>
      <c r="F23650" s="28"/>
    </row>
  </sheetData>
  <phoneticPr fontId="43"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39"/>
  <sheetViews>
    <sheetView topLeftCell="A7" workbookViewId="0">
      <selection activeCell="C11" sqref="C11"/>
    </sheetView>
  </sheetViews>
  <sheetFormatPr defaultColWidth="8.875" defaultRowHeight="14.25"/>
  <cols>
    <col min="1" max="1" width="28" bestFit="1" customWidth="1"/>
    <col min="2" max="2" width="28.875" bestFit="1" customWidth="1"/>
    <col min="3" max="3" width="23.5" bestFit="1" customWidth="1"/>
    <col min="4" max="4" width="19.5" bestFit="1" customWidth="1"/>
    <col min="5" max="5" width="98" bestFit="1" customWidth="1"/>
  </cols>
  <sheetData>
    <row r="1" spans="1:5">
      <c r="A1" s="29" t="s">
        <v>861</v>
      </c>
      <c r="B1" s="29" t="s">
        <v>862</v>
      </c>
      <c r="C1" s="29" t="s">
        <v>863</v>
      </c>
      <c r="D1" s="29" t="s">
        <v>864</v>
      </c>
      <c r="E1" s="29" t="s">
        <v>3</v>
      </c>
    </row>
    <row r="2" spans="1:5">
      <c r="A2" s="29" t="s">
        <v>865</v>
      </c>
      <c r="B2" s="29" t="s">
        <v>866</v>
      </c>
      <c r="D2" s="29" t="s">
        <v>867</v>
      </c>
    </row>
    <row r="3" spans="1:5">
      <c r="A3" s="29" t="s">
        <v>868</v>
      </c>
      <c r="B3" s="29" t="s">
        <v>869</v>
      </c>
      <c r="D3" s="29" t="s">
        <v>870</v>
      </c>
    </row>
    <row r="4" spans="1:5">
      <c r="A4" s="29" t="s">
        <v>871</v>
      </c>
      <c r="B4" s="29" t="s">
        <v>872</v>
      </c>
      <c r="D4" s="29" t="s">
        <v>873</v>
      </c>
    </row>
    <row r="5" spans="1:5">
      <c r="A5" s="29" t="s">
        <v>874</v>
      </c>
      <c r="B5" s="29" t="s">
        <v>875</v>
      </c>
      <c r="D5" s="29" t="s">
        <v>876</v>
      </c>
    </row>
    <row r="6" spans="1:5">
      <c r="A6" s="29" t="s">
        <v>877</v>
      </c>
      <c r="B6" s="29" t="s">
        <v>878</v>
      </c>
      <c r="D6" s="29" t="s">
        <v>879</v>
      </c>
    </row>
    <row r="7" spans="1:5">
      <c r="A7" s="29" t="s">
        <v>880</v>
      </c>
      <c r="B7" s="29" t="s">
        <v>881</v>
      </c>
      <c r="D7" s="29" t="s">
        <v>882</v>
      </c>
    </row>
    <row r="8" spans="1:5">
      <c r="A8" s="29" t="s">
        <v>883</v>
      </c>
      <c r="B8" s="29" t="s">
        <v>884</v>
      </c>
      <c r="D8" s="29" t="s">
        <v>885</v>
      </c>
    </row>
    <row r="9" spans="1:5">
      <c r="A9" s="29" t="s">
        <v>886</v>
      </c>
      <c r="B9" s="29" t="s">
        <v>887</v>
      </c>
      <c r="D9" s="29" t="s">
        <v>888</v>
      </c>
    </row>
    <row r="10" spans="1:5">
      <c r="A10" s="29" t="s">
        <v>889</v>
      </c>
      <c r="B10" s="29" t="s">
        <v>890</v>
      </c>
      <c r="D10" s="29" t="s">
        <v>891</v>
      </c>
    </row>
    <row r="11" spans="1:5">
      <c r="A11" s="29" t="s">
        <v>892</v>
      </c>
      <c r="B11" s="29" t="s">
        <v>893</v>
      </c>
      <c r="D11" s="29" t="s">
        <v>894</v>
      </c>
    </row>
    <row r="12" spans="1:5">
      <c r="A12" s="29" t="s">
        <v>895</v>
      </c>
      <c r="B12" s="29" t="s">
        <v>896</v>
      </c>
      <c r="D12" s="29" t="s">
        <v>897</v>
      </c>
    </row>
    <row r="13" spans="1:5">
      <c r="A13" s="29" t="s">
        <v>898</v>
      </c>
      <c r="B13" s="29" t="s">
        <v>899</v>
      </c>
      <c r="D13" s="29" t="s">
        <v>900</v>
      </c>
    </row>
    <row r="14" spans="1:5">
      <c r="A14" s="29" t="s">
        <v>901</v>
      </c>
      <c r="B14" s="29" t="s">
        <v>902</v>
      </c>
      <c r="D14" s="29" t="s">
        <v>903</v>
      </c>
    </row>
    <row r="15" spans="1:5">
      <c r="A15" s="29" t="s">
        <v>904</v>
      </c>
      <c r="D15" s="29" t="s">
        <v>905</v>
      </c>
      <c r="E15" s="29" t="s">
        <v>3</v>
      </c>
    </row>
    <row r="16" spans="1:5">
      <c r="A16" s="29" t="s">
        <v>906</v>
      </c>
      <c r="D16" s="29" t="s">
        <v>907</v>
      </c>
      <c r="E16" s="29" t="s">
        <v>908</v>
      </c>
    </row>
    <row r="17" spans="1:5">
      <c r="A17" s="29" t="s">
        <v>909</v>
      </c>
      <c r="D17" s="29" t="s">
        <v>907</v>
      </c>
      <c r="E17" s="29" t="s">
        <v>910</v>
      </c>
    </row>
    <row r="18" spans="1:5">
      <c r="A18" s="29" t="s">
        <v>911</v>
      </c>
      <c r="D18" s="29" t="s">
        <v>912</v>
      </c>
      <c r="E18" s="29" t="s">
        <v>913</v>
      </c>
    </row>
    <row r="19" spans="1:5">
      <c r="A19" s="29" t="s">
        <v>914</v>
      </c>
      <c r="C19" s="29" t="s">
        <v>915</v>
      </c>
      <c r="D19" s="29" t="s">
        <v>916</v>
      </c>
      <c r="E19" s="29" t="s">
        <v>915</v>
      </c>
    </row>
    <row r="20" spans="1:5">
      <c r="A20" s="29" t="s">
        <v>914</v>
      </c>
      <c r="C20" s="29" t="s">
        <v>141</v>
      </c>
      <c r="D20" s="29" t="s">
        <v>916</v>
      </c>
      <c r="E20" s="29" t="s">
        <v>141</v>
      </c>
    </row>
    <row r="21" spans="1:5">
      <c r="A21" s="29" t="s">
        <v>914</v>
      </c>
      <c r="C21" s="29" t="s">
        <v>171</v>
      </c>
      <c r="D21" s="29" t="s">
        <v>916</v>
      </c>
      <c r="E21" s="29" t="s">
        <v>171</v>
      </c>
    </row>
    <row r="22" spans="1:5">
      <c r="A22" s="29" t="s">
        <v>914</v>
      </c>
      <c r="C22" s="29" t="s">
        <v>399</v>
      </c>
      <c r="D22" s="29" t="s">
        <v>916</v>
      </c>
      <c r="E22" s="29" t="s">
        <v>113</v>
      </c>
    </row>
    <row r="23" spans="1:5">
      <c r="A23" s="29" t="s">
        <v>914</v>
      </c>
      <c r="C23" s="29" t="s">
        <v>111</v>
      </c>
      <c r="D23" s="29" t="s">
        <v>916</v>
      </c>
      <c r="E23" s="29" t="s">
        <v>111</v>
      </c>
    </row>
    <row r="24" spans="1:5">
      <c r="A24" s="29" t="s">
        <v>914</v>
      </c>
      <c r="C24" s="29" t="s">
        <v>603</v>
      </c>
      <c r="D24" s="29" t="s">
        <v>916</v>
      </c>
      <c r="E24" s="29" t="s">
        <v>603</v>
      </c>
    </row>
    <row r="25" spans="1:5">
      <c r="A25" s="29" t="s">
        <v>914</v>
      </c>
      <c r="C25" s="29" t="s">
        <v>741</v>
      </c>
      <c r="D25" s="29" t="s">
        <v>916</v>
      </c>
      <c r="E25" s="29" t="s">
        <v>741</v>
      </c>
    </row>
    <row r="26" spans="1:5">
      <c r="A26" s="29" t="s">
        <v>914</v>
      </c>
      <c r="C26" s="29" t="s">
        <v>743</v>
      </c>
      <c r="D26" s="29" t="s">
        <v>916</v>
      </c>
      <c r="E26" s="29" t="s">
        <v>743</v>
      </c>
    </row>
    <row r="27" spans="1:5">
      <c r="A27" s="29" t="s">
        <v>914</v>
      </c>
      <c r="C27" s="29" t="s">
        <v>787</v>
      </c>
      <c r="D27" s="29" t="s">
        <v>916</v>
      </c>
      <c r="E27" s="29" t="s">
        <v>115</v>
      </c>
    </row>
    <row r="28" spans="1:5">
      <c r="A28" s="29" t="s">
        <v>914</v>
      </c>
      <c r="C28" s="29" t="s">
        <v>800</v>
      </c>
      <c r="D28" s="29" t="s">
        <v>916</v>
      </c>
      <c r="E28" s="29" t="s">
        <v>109</v>
      </c>
    </row>
    <row r="29" spans="1:5">
      <c r="A29" s="29" t="s">
        <v>914</v>
      </c>
      <c r="C29" s="29" t="s">
        <v>107</v>
      </c>
      <c r="D29" s="29" t="s">
        <v>916</v>
      </c>
      <c r="E29" s="29" t="s">
        <v>107</v>
      </c>
    </row>
    <row r="30" spans="1:5">
      <c r="A30" s="29" t="s">
        <v>917</v>
      </c>
      <c r="C30" s="29" t="s">
        <v>915</v>
      </c>
      <c r="D30" s="29" t="s">
        <v>916</v>
      </c>
      <c r="E30" s="29" t="s">
        <v>915</v>
      </c>
    </row>
    <row r="31" spans="1:5">
      <c r="A31" s="29" t="s">
        <v>917</v>
      </c>
      <c r="C31" s="29" t="s">
        <v>171</v>
      </c>
      <c r="D31" s="29" t="s">
        <v>916</v>
      </c>
      <c r="E31" s="29" t="s">
        <v>918</v>
      </c>
    </row>
    <row r="32" spans="1:5">
      <c r="A32" s="29" t="s">
        <v>917</v>
      </c>
      <c r="C32" s="29" t="s">
        <v>111</v>
      </c>
      <c r="D32" s="29" t="s">
        <v>916</v>
      </c>
      <c r="E32" s="29" t="s">
        <v>111</v>
      </c>
    </row>
    <row r="33" spans="1:5">
      <c r="A33" s="29" t="s">
        <v>917</v>
      </c>
      <c r="C33" s="29" t="s">
        <v>399</v>
      </c>
      <c r="D33" s="29" t="s">
        <v>916</v>
      </c>
      <c r="E33" s="29" t="s">
        <v>919</v>
      </c>
    </row>
    <row r="34" spans="1:5">
      <c r="A34" s="29" t="s">
        <v>917</v>
      </c>
      <c r="C34" s="29" t="s">
        <v>603</v>
      </c>
      <c r="D34" s="29" t="s">
        <v>916</v>
      </c>
      <c r="E34" s="29" t="s">
        <v>920</v>
      </c>
    </row>
    <row r="35" spans="1:5">
      <c r="A35" s="29" t="s">
        <v>917</v>
      </c>
      <c r="C35" s="29" t="s">
        <v>741</v>
      </c>
      <c r="D35" s="29" t="s">
        <v>916</v>
      </c>
      <c r="E35" s="29" t="s">
        <v>921</v>
      </c>
    </row>
    <row r="36" spans="1:5">
      <c r="A36" s="29" t="s">
        <v>917</v>
      </c>
      <c r="C36" s="29" t="s">
        <v>743</v>
      </c>
      <c r="D36" s="29" t="s">
        <v>916</v>
      </c>
      <c r="E36" s="29" t="s">
        <v>921</v>
      </c>
    </row>
    <row r="37" spans="1:5">
      <c r="A37" s="29" t="s">
        <v>917</v>
      </c>
      <c r="C37" s="29" t="s">
        <v>787</v>
      </c>
      <c r="D37" s="29" t="s">
        <v>916</v>
      </c>
      <c r="E37" s="29" t="s">
        <v>922</v>
      </c>
    </row>
    <row r="38" spans="1:5">
      <c r="A38" s="29" t="s">
        <v>917</v>
      </c>
      <c r="C38" s="29" t="s">
        <v>800</v>
      </c>
      <c r="D38" s="29" t="s">
        <v>916</v>
      </c>
      <c r="E38" s="29" t="s">
        <v>923</v>
      </c>
    </row>
    <row r="39" spans="1:5">
      <c r="A39" s="29" t="s">
        <v>917</v>
      </c>
      <c r="C39" s="29" t="s">
        <v>107</v>
      </c>
      <c r="D39" s="29" t="s">
        <v>916</v>
      </c>
      <c r="E39" s="29" t="s">
        <v>924</v>
      </c>
    </row>
  </sheetData>
  <phoneticPr fontId="4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工作表</vt:lpstr>
      </vt:variant>
      <vt:variant>
        <vt:i4>14</vt:i4>
      </vt:variant>
      <vt:variant>
        <vt:lpstr>命名范围</vt:lpstr>
      </vt:variant>
      <vt:variant>
        <vt:i4>655</vt:i4>
      </vt:variant>
    </vt:vector>
  </HeadingPairs>
  <TitlesOfParts>
    <vt:vector size="669" baseType="lpstr">
      <vt:lpstr>icons</vt:lpstr>
      <vt:lpstr>International URLs</vt:lpstr>
      <vt:lpstr>International Settings</vt:lpstr>
      <vt:lpstr>Instructions</vt:lpstr>
      <vt:lpstr>Images</vt:lpstr>
      <vt:lpstr>International Translations</vt:lpstr>
      <vt:lpstr>Data Validation</vt:lpstr>
      <vt:lpstr>International Data</vt:lpstr>
      <vt:lpstr>Example</vt:lpstr>
      <vt:lpstr>Data Definitions</vt:lpstr>
      <vt:lpstr>Template</vt:lpstr>
      <vt:lpstr>Valid Values</vt:lpstr>
      <vt:lpstr>Dropdown Lists</vt:lpstr>
      <vt:lpstr>AttributePTDMAP</vt:lpstr>
      <vt:lpstr>are_batteries_included</vt:lpstr>
      <vt:lpstr>attributeMapFeedProductType</vt:lpstr>
      <vt:lpstr>Auto_Update</vt:lpstr>
      <vt:lpstr>batteries_required</vt:lpstr>
      <vt:lpstr>Data_Validation_Table_Beta_Folder</vt:lpstr>
      <vt:lpstr>Data_Validation_Table_Filename</vt:lpstr>
      <vt:lpstr>Data_Validation_Table_Production_Folder</vt:lpstr>
      <vt:lpstr>Data_Validation_Table_Revdate</vt:lpstr>
      <vt:lpstr>Devo_Upload_URL</vt:lpstr>
      <vt:lpstr>Dropdown_Lists_Beta_Folder</vt:lpstr>
      <vt:lpstr>Dropdown_Lists_Production_Folder</vt:lpstr>
      <vt:lpstr>Dropdown_Lists_Table_Filename</vt:lpstr>
      <vt:lpstr>Dropdown_Lists_Table_Revdate</vt:lpstr>
      <vt:lpstr>fashionringare_batteries_included</vt:lpstr>
      <vt:lpstr>fashionringbatteries_required</vt:lpstr>
      <vt:lpstr>fashionringbattery_cell_composition</vt:lpstr>
      <vt:lpstr>fashionringbattery_type1</vt:lpstr>
      <vt:lpstr>fashionringbattery_type2</vt:lpstr>
      <vt:lpstr>fashionringbattery_type3</vt:lpstr>
      <vt:lpstr>fashionringbattery_weight_unit_of_measure</vt:lpstr>
      <vt:lpstr>fashionringcertificate_type1</vt:lpstr>
      <vt:lpstr>fashionringcertificate_type2</vt:lpstr>
      <vt:lpstr>fashionringcertificate_type3</vt:lpstr>
      <vt:lpstr>fashionringcertificate_type4</vt:lpstr>
      <vt:lpstr>fashionringcertificate_type5</vt:lpstr>
      <vt:lpstr>fashionringcertificate_type6</vt:lpstr>
      <vt:lpstr>fashionringcertificate_type7</vt:lpstr>
      <vt:lpstr>fashionringcertificate_type8</vt:lpstr>
      <vt:lpstr>fashionringcertificate_type9</vt:lpstr>
      <vt:lpstr>fashionringcolor_map</vt:lpstr>
      <vt:lpstr>fashionringcolor_name</vt:lpstr>
      <vt:lpstr>fashionringcondition_type</vt:lpstr>
      <vt:lpstr>fashionringcurrency</vt:lpstr>
      <vt:lpstr>fashionringdepartment_name1</vt:lpstr>
      <vt:lpstr>fashionringdepartment_name10</vt:lpstr>
      <vt:lpstr>fashionringdepartment_name2</vt:lpstr>
      <vt:lpstr>fashionringdepartment_name3</vt:lpstr>
      <vt:lpstr>fashionringdepartment_name4</vt:lpstr>
      <vt:lpstr>fashionringdepartment_name5</vt:lpstr>
      <vt:lpstr>fashionringdepartment_name6</vt:lpstr>
      <vt:lpstr>fashionringdepartment_name7</vt:lpstr>
      <vt:lpstr>fashionringdepartment_name8</vt:lpstr>
      <vt:lpstr>fashionringdepartment_name9</vt:lpstr>
      <vt:lpstr>fashionringeu_toys_safety_directive_age_warning</vt:lpstr>
      <vt:lpstr>fashionringeu_toys_safety_directive_language1</vt:lpstr>
      <vt:lpstr>fashionringeu_toys_safety_directive_language2</vt:lpstr>
      <vt:lpstr>fashionringeu_toys_safety_directive_language3</vt:lpstr>
      <vt:lpstr>fashionringeu_toys_safety_directive_language4</vt:lpstr>
      <vt:lpstr>fashionringeu_toys_safety_directive_language5</vt:lpstr>
      <vt:lpstr>fashionringeu_toys_safety_directive_warning1</vt:lpstr>
      <vt:lpstr>fashionringeu_toys_safety_directive_warning2</vt:lpstr>
      <vt:lpstr>fashionringeu_toys_safety_directive_warning3</vt:lpstr>
      <vt:lpstr>fashionringeu_toys_safety_directive_warning4</vt:lpstr>
      <vt:lpstr>fashionringeu_toys_safety_directive_warning5</vt:lpstr>
      <vt:lpstr>fashionringexternal_product_id_type</vt:lpstr>
      <vt:lpstr>fashionringfulfillment_center_id</vt:lpstr>
      <vt:lpstr>fashionringgem_type</vt:lpstr>
      <vt:lpstr>fashionringghs_classification_class1</vt:lpstr>
      <vt:lpstr>fashionringghs_classification_class2</vt:lpstr>
      <vt:lpstr>fashionringghs_classification_class3</vt:lpstr>
      <vt:lpstr>fashionringis_discontinued_by_manufacturer</vt:lpstr>
      <vt:lpstr>fashionringis_resizable</vt:lpstr>
      <vt:lpstr>fashionringitem_dimensions_unit_of_measure</vt:lpstr>
      <vt:lpstr>fashionringitem_display_diameter_unit_of_measure</vt:lpstr>
      <vt:lpstr>fashionringitem_display_height_unit_of_measure</vt:lpstr>
      <vt:lpstr>fashionringitem_display_length_unit_of_measure</vt:lpstr>
      <vt:lpstr>fashionringitem_display_weight_unit_of_measure</vt:lpstr>
      <vt:lpstr>fashionringitem_display_width_unit_of_measure</vt:lpstr>
      <vt:lpstr>fashionringitem_shape</vt:lpstr>
      <vt:lpstr>fashionringitem_volume_unit_of_measure</vt:lpstr>
      <vt:lpstr>fashionringitem_weight_unit_of_measure</vt:lpstr>
      <vt:lpstr>fashionringlifestyle1</vt:lpstr>
      <vt:lpstr>fashionringlifestyle2</vt:lpstr>
      <vt:lpstr>fashionringlifestyle3</vt:lpstr>
      <vt:lpstr>fashionringlifestyle4</vt:lpstr>
      <vt:lpstr>fashionringlifestyle5</vt:lpstr>
      <vt:lpstr>fashionringlithium_battery_energy_content_unit_of_measure</vt:lpstr>
      <vt:lpstr>fashionringlithium_battery_packaging</vt:lpstr>
      <vt:lpstr>fashionringlithium_battery_weight_unit_of_measure</vt:lpstr>
      <vt:lpstr>fashionringmaterial_type1</vt:lpstr>
      <vt:lpstr>fashionringmaterial_type2</vt:lpstr>
      <vt:lpstr>fashionringmaterial_type3</vt:lpstr>
      <vt:lpstr>fashionringmaterial_type4</vt:lpstr>
      <vt:lpstr>fashionringmaterial_type5</vt:lpstr>
      <vt:lpstr>fashionringmetal_stamp</vt:lpstr>
      <vt:lpstr>fashionringmetal_type</vt:lpstr>
      <vt:lpstr>fashionringoccasion_type</vt:lpstr>
      <vt:lpstr>fashionringpackage_dimensions_unit_of_measure</vt:lpstr>
      <vt:lpstr>fashionringpackage_weight_unit_of_measure</vt:lpstr>
      <vt:lpstr>fashionringparent_child</vt:lpstr>
      <vt:lpstr>fashionringpearl_type</vt:lpstr>
      <vt:lpstr>fashionringpricing_action</vt:lpstr>
      <vt:lpstr>fashionringproduct_tax_code</vt:lpstr>
      <vt:lpstr>fashionringquantity_price_type</vt:lpstr>
      <vt:lpstr>fashionringrelationship_type</vt:lpstr>
      <vt:lpstr>fashionringring_size</vt:lpstr>
      <vt:lpstr>fashionringseasons</vt:lpstr>
      <vt:lpstr>fashionringsize_per_pearl</vt:lpstr>
      <vt:lpstr>fashionringspecific_uses_keywords</vt:lpstr>
      <vt:lpstr>fashionringstone_color1</vt:lpstr>
      <vt:lpstr>fashionringstone_color2</vt:lpstr>
      <vt:lpstr>fashionringstone_color3</vt:lpstr>
      <vt:lpstr>fashionringstone_shape1</vt:lpstr>
      <vt:lpstr>fashionringstone_shape2</vt:lpstr>
      <vt:lpstr>fashionringstone_shape3</vt:lpstr>
      <vt:lpstr>fashionringstyle_name</vt:lpstr>
      <vt:lpstr>fashionringsupplier_declared_dg_hz_regulation1</vt:lpstr>
      <vt:lpstr>fashionringsupplier_declared_dg_hz_regulation2</vt:lpstr>
      <vt:lpstr>fashionringsupplier_declared_dg_hz_regulation3</vt:lpstr>
      <vt:lpstr>fashionringsupplier_declared_dg_hz_regulation4</vt:lpstr>
      <vt:lpstr>fashionringsupplier_declared_dg_hz_regulation5</vt:lpstr>
      <vt:lpstr>fashionringtarget_audience_base1</vt:lpstr>
      <vt:lpstr>fashionringtarget_audience_base2</vt:lpstr>
      <vt:lpstr>fashionringtarget_audience_base3</vt:lpstr>
      <vt:lpstr>fashionringtarget_audience_base4</vt:lpstr>
      <vt:lpstr>fashionringtarget_audience_base5</vt:lpstr>
      <vt:lpstr>fashionringtarget_audience_keywords1</vt:lpstr>
      <vt:lpstr>fashionringtarget_audience_keywords2</vt:lpstr>
      <vt:lpstr>fashionringtarget_audience_keywords3</vt:lpstr>
      <vt:lpstr>fashionringtarget_audience_keywords4</vt:lpstr>
      <vt:lpstr>fashionringtarget_audience_keywords5</vt:lpstr>
      <vt:lpstr>fashionringtheme</vt:lpstr>
      <vt:lpstr>fashionringtotal_diamond_weight_unit_of_measure</vt:lpstr>
      <vt:lpstr>fashionringtotal_gem_weight_unit_of_measure</vt:lpstr>
      <vt:lpstr>fashionringtotal_metal_weight_unit_of_measure</vt:lpstr>
      <vt:lpstr>fashionringupdate_delete</vt:lpstr>
      <vt:lpstr>fashionringvariation_theme</vt:lpstr>
      <vt:lpstr>fashionringwebsite_shipping_weight_unit_of_measure</vt:lpstr>
      <vt:lpstr>feed_product_type</vt:lpstr>
      <vt:lpstr>Feed_Type</vt:lpstr>
      <vt:lpstr>fineringare_batteries_included</vt:lpstr>
      <vt:lpstr>fineringbatteries_required</vt:lpstr>
      <vt:lpstr>fineringbattery_cell_composition</vt:lpstr>
      <vt:lpstr>fineringbattery_type1</vt:lpstr>
      <vt:lpstr>fineringbattery_type2</vt:lpstr>
      <vt:lpstr>fineringbattery_type3</vt:lpstr>
      <vt:lpstr>fineringbattery_weight_unit_of_measure</vt:lpstr>
      <vt:lpstr>fineringcertificate_type1</vt:lpstr>
      <vt:lpstr>fineringcertificate_type2</vt:lpstr>
      <vt:lpstr>fineringcertificate_type3</vt:lpstr>
      <vt:lpstr>fineringcertificate_type4</vt:lpstr>
      <vt:lpstr>fineringcertificate_type5</vt:lpstr>
      <vt:lpstr>fineringcertificate_type6</vt:lpstr>
      <vt:lpstr>fineringcertificate_type7</vt:lpstr>
      <vt:lpstr>fineringcertificate_type8</vt:lpstr>
      <vt:lpstr>fineringcertificate_type9</vt:lpstr>
      <vt:lpstr>fineringcolor_map</vt:lpstr>
      <vt:lpstr>fineringcolor_name</vt:lpstr>
      <vt:lpstr>fineringcondition_type</vt:lpstr>
      <vt:lpstr>fineringcurrency</vt:lpstr>
      <vt:lpstr>fineringdepartment_name1</vt:lpstr>
      <vt:lpstr>fineringdepartment_name10</vt:lpstr>
      <vt:lpstr>fineringdepartment_name2</vt:lpstr>
      <vt:lpstr>fineringdepartment_name3</vt:lpstr>
      <vt:lpstr>fineringdepartment_name4</vt:lpstr>
      <vt:lpstr>fineringdepartment_name5</vt:lpstr>
      <vt:lpstr>fineringdepartment_name6</vt:lpstr>
      <vt:lpstr>fineringdepartment_name7</vt:lpstr>
      <vt:lpstr>fineringdepartment_name8</vt:lpstr>
      <vt:lpstr>fineringdepartment_name9</vt:lpstr>
      <vt:lpstr>fineringeu_toys_safety_directive_age_warning</vt:lpstr>
      <vt:lpstr>fineringeu_toys_safety_directive_language1</vt:lpstr>
      <vt:lpstr>fineringeu_toys_safety_directive_language2</vt:lpstr>
      <vt:lpstr>fineringeu_toys_safety_directive_language3</vt:lpstr>
      <vt:lpstr>fineringeu_toys_safety_directive_language4</vt:lpstr>
      <vt:lpstr>fineringeu_toys_safety_directive_language5</vt:lpstr>
      <vt:lpstr>fineringeu_toys_safety_directive_warning1</vt:lpstr>
      <vt:lpstr>fineringeu_toys_safety_directive_warning2</vt:lpstr>
      <vt:lpstr>fineringeu_toys_safety_directive_warning3</vt:lpstr>
      <vt:lpstr>fineringeu_toys_safety_directive_warning4</vt:lpstr>
      <vt:lpstr>fineringeu_toys_safety_directive_warning5</vt:lpstr>
      <vt:lpstr>fineringexternal_product_id_type</vt:lpstr>
      <vt:lpstr>fineringfulfillment_center_id</vt:lpstr>
      <vt:lpstr>fineringgem_type</vt:lpstr>
      <vt:lpstr>fineringghs_classification_class1</vt:lpstr>
      <vt:lpstr>fineringghs_classification_class2</vt:lpstr>
      <vt:lpstr>fineringghs_classification_class3</vt:lpstr>
      <vt:lpstr>fineringis_discontinued_by_manufacturer</vt:lpstr>
      <vt:lpstr>fineringis_resizable</vt:lpstr>
      <vt:lpstr>fineringitem_dimensions_unit_of_measure</vt:lpstr>
      <vt:lpstr>fineringitem_display_diameter_unit_of_measure</vt:lpstr>
      <vt:lpstr>fineringitem_display_height_unit_of_measure</vt:lpstr>
      <vt:lpstr>fineringitem_display_length_unit_of_measure</vt:lpstr>
      <vt:lpstr>fineringitem_display_weight_unit_of_measure</vt:lpstr>
      <vt:lpstr>fineringitem_display_width_unit_of_measure</vt:lpstr>
      <vt:lpstr>fineringitem_shape</vt:lpstr>
      <vt:lpstr>fineringitem_volume_unit_of_measure</vt:lpstr>
      <vt:lpstr>fineringitem_weight_unit_of_measure</vt:lpstr>
      <vt:lpstr>fineringlifestyle1</vt:lpstr>
      <vt:lpstr>fineringlifestyle2</vt:lpstr>
      <vt:lpstr>fineringlifestyle3</vt:lpstr>
      <vt:lpstr>fineringlifestyle4</vt:lpstr>
      <vt:lpstr>fineringlifestyle5</vt:lpstr>
      <vt:lpstr>fineringlithium_battery_energy_content_unit_of_measure</vt:lpstr>
      <vt:lpstr>fineringlithium_battery_packaging</vt:lpstr>
      <vt:lpstr>fineringlithium_battery_weight_unit_of_measure</vt:lpstr>
      <vt:lpstr>fineringmaterial_type1</vt:lpstr>
      <vt:lpstr>fineringmaterial_type2</vt:lpstr>
      <vt:lpstr>fineringmaterial_type3</vt:lpstr>
      <vt:lpstr>fineringmaterial_type4</vt:lpstr>
      <vt:lpstr>fineringmaterial_type5</vt:lpstr>
      <vt:lpstr>fineringmetal_stamp</vt:lpstr>
      <vt:lpstr>fineringmetal_type</vt:lpstr>
      <vt:lpstr>fineringoccasion_type</vt:lpstr>
      <vt:lpstr>fineringpackage_dimensions_unit_of_measure</vt:lpstr>
      <vt:lpstr>fineringpackage_weight_unit_of_measure</vt:lpstr>
      <vt:lpstr>fineringparent_child</vt:lpstr>
      <vt:lpstr>fineringpricing_action</vt:lpstr>
      <vt:lpstr>fineringproduct_tax_code</vt:lpstr>
      <vt:lpstr>fineringquantity_price_type</vt:lpstr>
      <vt:lpstr>fineringrelationship_type</vt:lpstr>
      <vt:lpstr>fineringring_size</vt:lpstr>
      <vt:lpstr>fineringseasons</vt:lpstr>
      <vt:lpstr>fineringsetting_type</vt:lpstr>
      <vt:lpstr>fineringsize_per_pearl</vt:lpstr>
      <vt:lpstr>fineringspecific_uses_keywords</vt:lpstr>
      <vt:lpstr>fineringstone_shape1</vt:lpstr>
      <vt:lpstr>fineringstone_shape2</vt:lpstr>
      <vt:lpstr>fineringstone_shape3</vt:lpstr>
      <vt:lpstr>fineringstyle_name</vt:lpstr>
      <vt:lpstr>fineringsupplier_declared_dg_hz_regulation1</vt:lpstr>
      <vt:lpstr>fineringsupplier_declared_dg_hz_regulation2</vt:lpstr>
      <vt:lpstr>fineringsupplier_declared_dg_hz_regulation3</vt:lpstr>
      <vt:lpstr>fineringsupplier_declared_dg_hz_regulation4</vt:lpstr>
      <vt:lpstr>fineringsupplier_declared_dg_hz_regulation5</vt:lpstr>
      <vt:lpstr>fineringtarget_audience_base1</vt:lpstr>
      <vt:lpstr>fineringtarget_audience_base2</vt:lpstr>
      <vt:lpstr>fineringtarget_audience_base3</vt:lpstr>
      <vt:lpstr>fineringtarget_audience_base4</vt:lpstr>
      <vt:lpstr>fineringtarget_audience_base5</vt:lpstr>
      <vt:lpstr>fineringtarget_audience_keywords1</vt:lpstr>
      <vt:lpstr>fineringtarget_audience_keywords2</vt:lpstr>
      <vt:lpstr>fineringtarget_audience_keywords3</vt:lpstr>
      <vt:lpstr>fineringtarget_audience_keywords4</vt:lpstr>
      <vt:lpstr>fineringtarget_audience_keywords5</vt:lpstr>
      <vt:lpstr>fineringtheme</vt:lpstr>
      <vt:lpstr>fineringtotal_diamond_weight_unit_of_measure</vt:lpstr>
      <vt:lpstr>fineringtotal_gem_weight_unit_of_measure</vt:lpstr>
      <vt:lpstr>fineringtotal_metal_weight_unit_of_measure</vt:lpstr>
      <vt:lpstr>fineringupdate_delete</vt:lpstr>
      <vt:lpstr>fineringvariation_theme</vt:lpstr>
      <vt:lpstr>fineringwebsite_shipping_weight_unit_of_measure</vt:lpstr>
      <vt:lpstr>Full_Data_Validation_Table_URL</vt:lpstr>
      <vt:lpstr>Full_Dropdown_Lists_Table_URL</vt:lpstr>
      <vt:lpstr>Full_Misc_Data_Table_URL</vt:lpstr>
      <vt:lpstr>Internal_Template_Name</vt:lpstr>
      <vt:lpstr>Is_Devo</vt:lpstr>
      <vt:lpstr>item_sku</vt:lpstr>
      <vt:lpstr>Last_Update</vt:lpstr>
      <vt:lpstr>Macros_Version</vt:lpstr>
      <vt:lpstr>merchant_shipping_group_name</vt:lpstr>
      <vt:lpstr>Misc_Data_Table_Beta_Folder</vt:lpstr>
      <vt:lpstr>Misc_Data_Table_Filename</vt:lpstr>
      <vt:lpstr>Misc_Data_Table_Production_Folder</vt:lpstr>
      <vt:lpstr>Misc_Data_Table_Revdate</vt:lpstr>
      <vt:lpstr>optionalAttributePTDMap</vt:lpstr>
      <vt:lpstr>preferredAttributePTDMap</vt:lpstr>
      <vt:lpstr>requiredAttributePTDMap</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Windows 用户</cp:lastModifiedBy>
  <dcterms:created xsi:type="dcterms:W3CDTF">2012-05-03T10:29:09Z</dcterms:created>
  <dcterms:modified xsi:type="dcterms:W3CDTF">2019-09-08T16:40:08Z</dcterms:modified>
  <cp:category/>
  <cp:contentStatus/>
</cp:coreProperties>
</file>